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orts and Comp\Bowling Tournament\Qualifying Scores\"/>
    </mc:Choice>
  </mc:AlternateContent>
  <bookViews>
    <workbookView xWindow="168" yWindow="-288" windowWidth="15108" windowHeight="9192"/>
  </bookViews>
  <sheets>
    <sheet name="Weekly Scores" sheetId="1" r:id="rId1"/>
  </sheets>
  <calcPr calcId="152511"/>
</workbook>
</file>

<file path=xl/calcChain.xml><?xml version="1.0" encoding="utf-8"?>
<calcChain xmlns="http://schemas.openxmlformats.org/spreadsheetml/2006/main">
  <c r="BH13" i="1" l="1"/>
  <c r="BI13" i="1" s="1"/>
  <c r="BH14" i="1"/>
  <c r="BI14" i="1"/>
  <c r="BH15" i="1"/>
  <c r="BI15" i="1" s="1"/>
  <c r="BH16" i="1"/>
  <c r="BI16" i="1" s="1"/>
  <c r="BH17" i="1"/>
  <c r="BI17" i="1" s="1"/>
  <c r="BH18" i="1"/>
  <c r="BI18" i="1" s="1"/>
  <c r="BH19" i="1"/>
  <c r="BI19" i="1" s="1"/>
  <c r="BH20" i="1"/>
  <c r="BI20" i="1" s="1"/>
  <c r="BH21" i="1"/>
  <c r="BI21" i="1" s="1"/>
  <c r="BH22" i="1"/>
  <c r="BI22" i="1" s="1"/>
  <c r="BH23" i="1"/>
  <c r="BI23" i="1" s="1"/>
  <c r="BH24" i="1"/>
  <c r="BI24" i="1"/>
  <c r="BH25" i="1"/>
  <c r="BI25" i="1" s="1"/>
  <c r="BH26" i="1"/>
  <c r="BI26" i="1" s="1"/>
  <c r="BH27" i="1"/>
  <c r="BI27" i="1" s="1"/>
  <c r="BH28" i="1"/>
  <c r="BI28" i="1" s="1"/>
  <c r="BH29" i="1"/>
  <c r="BI29" i="1" s="1"/>
  <c r="BH30" i="1"/>
  <c r="BI30" i="1"/>
  <c r="BH31" i="1"/>
  <c r="BI31" i="1" s="1"/>
  <c r="BH32" i="1"/>
  <c r="BI32" i="1" s="1"/>
  <c r="BH33" i="1"/>
  <c r="BI33" i="1" s="1"/>
  <c r="BH34" i="1"/>
  <c r="BI34" i="1" s="1"/>
  <c r="BH35" i="1"/>
  <c r="BI35" i="1" s="1"/>
  <c r="BH36" i="1"/>
  <c r="BI36" i="1" s="1"/>
  <c r="BH37" i="1"/>
  <c r="BI37" i="1" s="1"/>
  <c r="BH38" i="1"/>
  <c r="BI38" i="1" s="1"/>
  <c r="BH39" i="1"/>
  <c r="BI39" i="1" s="1"/>
  <c r="BH40" i="1"/>
  <c r="BI40" i="1" s="1"/>
  <c r="BH41" i="1"/>
  <c r="BI41" i="1" s="1"/>
  <c r="BH42" i="1"/>
  <c r="BI42" i="1" s="1"/>
  <c r="BH43" i="1"/>
  <c r="BI43" i="1" s="1"/>
  <c r="BH44" i="1"/>
  <c r="BI44" i="1" s="1"/>
  <c r="BH45" i="1"/>
  <c r="BI45" i="1" s="1"/>
  <c r="BH46" i="1"/>
  <c r="BI46" i="1" s="1"/>
  <c r="BH47" i="1"/>
  <c r="BI47" i="1" s="1"/>
  <c r="BH48" i="1"/>
  <c r="BI48" i="1" s="1"/>
  <c r="BH49" i="1"/>
  <c r="BI49" i="1" s="1"/>
  <c r="BH50" i="1"/>
  <c r="BI50" i="1"/>
  <c r="BH51" i="1"/>
  <c r="BI51" i="1" s="1"/>
  <c r="BH52" i="1"/>
  <c r="BI52" i="1" s="1"/>
  <c r="BH53" i="1"/>
  <c r="BI53" i="1" s="1"/>
  <c r="BH54" i="1"/>
  <c r="BI54" i="1" s="1"/>
  <c r="BH55" i="1"/>
  <c r="BI55" i="1" s="1"/>
  <c r="BH56" i="1"/>
  <c r="BI56" i="1"/>
  <c r="BH57" i="1"/>
  <c r="BI57" i="1" s="1"/>
  <c r="BH58" i="1"/>
  <c r="BI58" i="1" s="1"/>
  <c r="BH59" i="1"/>
  <c r="BI59" i="1" s="1"/>
  <c r="BH60" i="1"/>
  <c r="BI60" i="1" s="1"/>
  <c r="BH61" i="1"/>
  <c r="BI61" i="1" s="1"/>
  <c r="BH62" i="1"/>
  <c r="BI62" i="1"/>
  <c r="BH63" i="1"/>
  <c r="BI63" i="1" s="1"/>
  <c r="BH64" i="1"/>
  <c r="BI64" i="1" s="1"/>
  <c r="BH65" i="1"/>
  <c r="BI65" i="1" s="1"/>
  <c r="BH66" i="1"/>
  <c r="BI66" i="1" s="1"/>
  <c r="BH67" i="1"/>
  <c r="BI67" i="1" s="1"/>
  <c r="BH68" i="1"/>
  <c r="BI68" i="1" s="1"/>
  <c r="BH69" i="1"/>
  <c r="BI69" i="1" s="1"/>
  <c r="BH70" i="1"/>
  <c r="BI70" i="1" s="1"/>
  <c r="BH71" i="1"/>
  <c r="BI71" i="1" s="1"/>
  <c r="BH72" i="1"/>
  <c r="BI72" i="1" s="1"/>
  <c r="BH73" i="1"/>
  <c r="BI73" i="1" s="1"/>
  <c r="BH74" i="1"/>
  <c r="BI74" i="1" s="1"/>
  <c r="BH75" i="1"/>
  <c r="BI75" i="1" s="1"/>
  <c r="BH76" i="1"/>
  <c r="BI76" i="1" s="1"/>
  <c r="BH77" i="1"/>
  <c r="BI77" i="1" s="1"/>
  <c r="BH78" i="1"/>
  <c r="BI78" i="1" s="1"/>
  <c r="BH79" i="1"/>
  <c r="BI79" i="1" s="1"/>
  <c r="BH80" i="1"/>
  <c r="BI80" i="1" s="1"/>
  <c r="BH81" i="1"/>
  <c r="BI81" i="1" s="1"/>
  <c r="BH82" i="1"/>
  <c r="BI82" i="1"/>
  <c r="BH83" i="1"/>
  <c r="BI83" i="1" s="1"/>
  <c r="BH84" i="1"/>
  <c r="BI84" i="1" s="1"/>
  <c r="BH85" i="1"/>
  <c r="BI85" i="1" s="1"/>
  <c r="BH86" i="1"/>
  <c r="BI86" i="1" s="1"/>
  <c r="BH87" i="1"/>
  <c r="BI87" i="1" s="1"/>
  <c r="BH88" i="1"/>
  <c r="BI88" i="1"/>
  <c r="BH89" i="1"/>
  <c r="BI89" i="1" s="1"/>
  <c r="BH90" i="1"/>
  <c r="BI90" i="1" s="1"/>
  <c r="BH91" i="1"/>
  <c r="BI91" i="1" s="1"/>
  <c r="BH92" i="1"/>
  <c r="BI92" i="1" s="1"/>
  <c r="BH93" i="1"/>
  <c r="BI93" i="1" s="1"/>
  <c r="BH94" i="1"/>
  <c r="BI94" i="1" s="1"/>
  <c r="BH95" i="1"/>
  <c r="BI95" i="1" s="1"/>
  <c r="BH96" i="1"/>
  <c r="BI96" i="1" s="1"/>
  <c r="BH97" i="1"/>
  <c r="BI97" i="1" s="1"/>
  <c r="BH98" i="1"/>
  <c r="BI98" i="1"/>
  <c r="BH99" i="1"/>
  <c r="BI99" i="1" s="1"/>
  <c r="BH100" i="1"/>
  <c r="BI100" i="1" s="1"/>
  <c r="BH101" i="1"/>
  <c r="BI101" i="1" s="1"/>
  <c r="BH102" i="1"/>
  <c r="BI102" i="1" s="1"/>
  <c r="BH103" i="1"/>
  <c r="BI103" i="1" s="1"/>
  <c r="BH104" i="1"/>
  <c r="BI104" i="1" s="1"/>
  <c r="BH105" i="1"/>
  <c r="BI105" i="1" s="1"/>
  <c r="BH106" i="1"/>
  <c r="BI106" i="1"/>
  <c r="BH107" i="1"/>
  <c r="BI107" i="1" s="1"/>
  <c r="BH108" i="1"/>
  <c r="BI108" i="1" s="1"/>
  <c r="BH109" i="1"/>
  <c r="BI109" i="1" s="1"/>
  <c r="BH110" i="1"/>
  <c r="BI110" i="1" s="1"/>
  <c r="BH111" i="1"/>
  <c r="BI111" i="1" s="1"/>
  <c r="BH112" i="1"/>
  <c r="BI112" i="1"/>
  <c r="BH113" i="1"/>
  <c r="BI113" i="1" s="1"/>
  <c r="BH114" i="1"/>
  <c r="BI114" i="1" s="1"/>
  <c r="BH115" i="1"/>
  <c r="BI115" i="1" s="1"/>
  <c r="BH116" i="1"/>
  <c r="BI116" i="1" s="1"/>
  <c r="BH117" i="1"/>
  <c r="BI117" i="1" s="1"/>
  <c r="BH118" i="1"/>
  <c r="BI118" i="1"/>
  <c r="BH119" i="1"/>
  <c r="BI119" i="1" s="1"/>
  <c r="BH120" i="1"/>
  <c r="BI120" i="1" s="1"/>
  <c r="BH121" i="1"/>
  <c r="BI121" i="1" s="1"/>
  <c r="BH122" i="1"/>
  <c r="BI122" i="1" s="1"/>
  <c r="BJ13" i="1" l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3" i="1"/>
  <c r="BJ4" i="1"/>
  <c r="BJ5" i="1"/>
  <c r="BJ6" i="1"/>
  <c r="BJ7" i="1"/>
  <c r="BJ8" i="1"/>
  <c r="BJ9" i="1"/>
  <c r="BJ10" i="1"/>
  <c r="BJ11" i="1"/>
  <c r="BJ12" i="1"/>
  <c r="BJ2" i="1"/>
  <c r="BH12" i="1"/>
  <c r="BI12" i="1" s="1"/>
  <c r="BH11" i="1"/>
  <c r="BI11" i="1" s="1"/>
  <c r="BH10" i="1"/>
  <c r="BI10" i="1" s="1"/>
  <c r="BH9" i="1"/>
  <c r="BI9" i="1" s="1"/>
  <c r="BH8" i="1"/>
  <c r="BI8" i="1" s="1"/>
  <c r="BH7" i="1"/>
  <c r="BI7" i="1" s="1"/>
  <c r="BH6" i="1"/>
  <c r="BI6" i="1" s="1"/>
  <c r="BH5" i="1"/>
  <c r="BI5" i="1" s="1"/>
  <c r="BH4" i="1"/>
  <c r="BI4" i="1" s="1"/>
  <c r="BH3" i="1"/>
  <c r="BI3" i="1" s="1"/>
  <c r="BH2" i="1"/>
  <c r="BI2" i="1" s="1"/>
</calcChain>
</file>

<file path=xl/sharedStrings.xml><?xml version="1.0" encoding="utf-8"?>
<sst xmlns="http://schemas.openxmlformats.org/spreadsheetml/2006/main" count="21" uniqueCount="21">
  <si>
    <t>Community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</si>
  <si>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</si>
  <si>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</si>
  <si>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</si>
  <si>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</si>
  <si>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</si>
  <si>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</si>
  <si>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</si>
  <si>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</si>
  <si>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</si>
  <si>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Average</t>
  </si>
  <si>
    <t>Handicap</t>
  </si>
  <si>
    <t>Athlete or Partner</t>
  </si>
  <si>
    <t>Team Name/Position</t>
  </si>
  <si>
    <t>Doubles Team           (Last Name/Last Name)</t>
  </si>
  <si>
    <t>First Name</t>
  </si>
  <si>
    <t>Last Name</t>
  </si>
  <si>
    <t>Doubles (Locals)</t>
  </si>
  <si>
    <t>Singles (Locals)</t>
  </si>
  <si>
    <t>Teams (Locals)</t>
  </si>
  <si>
    <t>WEEK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</si>
</sst>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" fontId="0" fillId="3" borderId="1" xfId="0" applyNumberFormat="1" applyFill="1" applyBorder="1"/>
    <xf numFmtId="1" fontId="0" fillId="4" borderId="1" xfId="0" applyNumberFormat="1" applyFill="1" applyBorder="1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5" fillId="0" borderId="1" xfId="0" applyFont="1" applyFill="1" applyBorder="1"/>
    <xf numFmtId="1" fontId="1" fillId="4" borderId="1" xfId="0" applyNumberFormat="1" applyFont="1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5" borderId="1" xfId="0" applyFill="1" applyBorder="1"/>
    <xf numFmtId="0" fontId="7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2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6" borderId="1" xfId="0" applyFill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4"/>
  <sheetViews>
    <sheetView tabSelected="1" zoomScale="90" zoomScaleNormal="90" workbookViewId="0">
      <pane xSplit="6" ySplit="1" topLeftCell="G2" activePane="bottomRight" state="frozen"/>
      <selection pane="topRight" activeCell="E1" sqref="E1"/>
      <selection pane="bottomLeft" activeCell="A2" sqref="A2"/>
      <selection pane="bottomRight" activeCell="BH2" sqref="BH2"/>
    </sheetView>
  </sheetViews>
  <sheetFormatPr defaultColWidth="9.109375" defaultRowHeight="14.4" x14ac:dyDescent="0.3"/>
  <cols>
    <col min="1" max="1" width="13.33203125" style="26" customWidth="1"/>
    <col min="2" max="2" width="19.5546875" style="9" customWidth="1"/>
    <col min="3" max="3" width="24.109375" style="9" customWidth="1"/>
    <col min="4" max="4" width="15.6640625" style="9" customWidth="1"/>
    <col min="5" max="5" width="22.109375" style="9" customWidth="1"/>
    <col min="6" max="6" width="21" style="9" customWidth="1"/>
    <col min="7" max="39" width="9.109375" style="9"/>
    <col min="40" max="42" width="9.109375" style="9" customWidth="1"/>
    <col min="43" max="43" width="9.109375" style="9"/>
    <col min="44" max="46" width="9.109375" style="9" customWidth="1"/>
    <col min="47" max="47" width="9.109375" style="9"/>
    <col min="48" max="50" width="9.109375" style="49"/>
    <col min="51" max="51" width="9.109375" style="9"/>
    <col min="52" max="54" width="9.109375" style="49"/>
    <col min="55" max="55" width="9.109375" style="9"/>
    <col min="56" max="58" width="9.109375" style="49"/>
    <col min="59" max="62" width="9.109375" style="9"/>
    <col min="63" max="65" width="9.109375" style="8"/>
    <col min="66" max="16384" width="9.109375" style="9"/>
  </cols>
  <sheetData>
    <row r="1" spans="1:65" ht="34.200000000000003" customHeight="1" x14ac:dyDescent="0.3">
      <c r="A1" s="1" t="s">
        <v>0</v>
      </c>
      <c r="B1" s="2" t="s">
        <v>15</v>
      </c>
      <c r="C1" s="2" t="s">
        <v>16</v>
      </c>
      <c r="D1" s="47" t="s">
        <v>12</v>
      </c>
      <c r="E1" s="48" t="s">
        <v>14</v>
      </c>
      <c r="F1" s="1" t="s">
        <v>13</v>
      </c>
      <c r="G1" s="3"/>
      <c r="H1" s="50" t="s">
        <v>1</v>
      </c>
      <c r="I1" s="51"/>
      <c r="J1" s="51"/>
      <c r="K1" s="3"/>
      <c r="L1" s="50" t="s">
        <v>2</v>
      </c>
      <c r="M1" s="50"/>
      <c r="N1" s="50"/>
      <c r="O1" s="4"/>
      <c r="P1" s="50" t="s">
        <v>3</v>
      </c>
      <c r="Q1" s="50"/>
      <c r="R1" s="50"/>
      <c r="S1" s="4"/>
      <c r="T1" s="50" t="s">
        <v>4</v>
      </c>
      <c r="U1" s="50"/>
      <c r="V1" s="50"/>
      <c r="W1" s="4"/>
      <c r="X1" s="50" t="s">
        <v>5</v>
      </c>
      <c r="Y1" s="50"/>
      <c r="Z1" s="50"/>
      <c r="AA1" s="4"/>
      <c r="AB1" s="50" t="s">
        <v>6</v>
      </c>
      <c r="AC1" s="50"/>
      <c r="AD1" s="50"/>
      <c r="AE1" s="4"/>
      <c r="AF1" s="50" t="s">
        <v>7</v>
      </c>
      <c r="AG1" s="50"/>
      <c r="AH1" s="50"/>
      <c r="AI1" s="5"/>
      <c r="AJ1" s="50" t="s">
        <v>8</v>
      </c>
      <c r="AK1" s="50"/>
      <c r="AL1" s="50"/>
      <c r="AM1" s="6"/>
      <c r="AN1" s="50" t="s">
        <v>9</v>
      </c>
      <c r="AO1" s="50"/>
      <c r="AP1" s="50"/>
      <c r="AQ1" s="6"/>
      <c r="AR1" s="50" t="s">
        <v>20</v>
      </c>
      <c r="AS1" s="50"/>
      <c r="AT1" s="50"/>
      <c r="AU1" s="6"/>
      <c r="AV1" s="52" t="s">
        <v>17</v>
      </c>
      <c r="AW1" s="52"/>
      <c r="AX1" s="52"/>
      <c r="AY1" s="6"/>
      <c r="AZ1" s="52" t="s">
        <v>18</v>
      </c>
      <c r="BA1" s="52"/>
      <c r="BB1" s="52"/>
      <c r="BC1" s="6"/>
      <c r="BD1" s="52" t="s">
        <v>19</v>
      </c>
      <c r="BE1" s="52"/>
      <c r="BF1" s="52"/>
      <c r="BG1" s="6"/>
      <c r="BH1" s="7" t="s">
        <v>10</v>
      </c>
      <c r="BI1" s="25" t="s">
        <v>11</v>
      </c>
      <c r="BJ1" s="26"/>
      <c r="BK1" s="34"/>
      <c r="BL1" s="34"/>
      <c r="BM1" s="28"/>
    </row>
    <row r="2" spans="1:65" ht="15.6" x14ac:dyDescent="0.3">
      <c r="A2" s="28"/>
      <c r="B2" s="32"/>
      <c r="C2" s="32"/>
      <c r="D2" s="32"/>
      <c r="E2" s="33"/>
      <c r="F2" s="29"/>
      <c r="G2" s="3"/>
      <c r="H2" s="37"/>
      <c r="I2" s="38"/>
      <c r="J2" s="38"/>
      <c r="K2" s="39"/>
      <c r="L2" s="37"/>
      <c r="M2" s="37"/>
      <c r="N2" s="37"/>
      <c r="O2" s="4"/>
      <c r="P2" s="37"/>
      <c r="Q2" s="37"/>
      <c r="R2" s="37"/>
      <c r="S2" s="4"/>
      <c r="T2" s="37"/>
      <c r="U2" s="37"/>
      <c r="V2" s="37"/>
      <c r="W2" s="4"/>
      <c r="X2" s="37"/>
      <c r="Y2" s="37"/>
      <c r="Z2" s="37"/>
      <c r="AA2" s="30"/>
      <c r="AB2" s="37"/>
      <c r="AC2" s="37"/>
      <c r="AD2" s="37"/>
      <c r="AE2" s="30"/>
      <c r="AF2" s="37"/>
      <c r="AG2" s="37"/>
      <c r="AH2" s="37"/>
      <c r="AI2" s="46"/>
      <c r="AJ2" s="37"/>
      <c r="AK2" s="37"/>
      <c r="AL2" s="37"/>
      <c r="AM2" s="10"/>
      <c r="AN2" s="40"/>
      <c r="AO2" s="40"/>
      <c r="AP2" s="40"/>
      <c r="AQ2" s="10"/>
      <c r="AR2" s="40"/>
      <c r="AS2" s="40"/>
      <c r="AT2" s="40"/>
      <c r="AU2" s="10"/>
      <c r="AY2" s="10"/>
      <c r="BC2" s="10"/>
      <c r="BG2" s="10"/>
      <c r="BH2" s="13" t="e">
        <f t="shared" ref="BH2:BH12" si="0">AVERAGE(H2:BG2)</f>
        <v>#DIV/0!</v>
      </c>
      <c r="BI2" s="14" t="e">
        <f t="shared" ref="BI2:BI12" si="1">200-BH2</f>
        <v>#DIV/0!</v>
      </c>
      <c r="BJ2" s="27">
        <f t="shared" ref="BJ2:BJ33" si="2">SUM(H2:AL2)</f>
        <v>0</v>
      </c>
      <c r="BK2" s="35"/>
      <c r="BL2" s="35"/>
      <c r="BM2" s="36"/>
    </row>
    <row r="3" spans="1:65" ht="15.6" x14ac:dyDescent="0.3">
      <c r="A3" s="28"/>
      <c r="B3" s="32"/>
      <c r="C3" s="32"/>
      <c r="D3" s="32"/>
      <c r="E3" s="8"/>
      <c r="F3" s="28"/>
      <c r="G3" s="31"/>
      <c r="H3" s="40"/>
      <c r="I3" s="40"/>
      <c r="J3" s="40"/>
      <c r="K3" s="41"/>
      <c r="L3" s="40"/>
      <c r="M3" s="40"/>
      <c r="N3" s="40"/>
      <c r="O3" s="41"/>
      <c r="P3" s="40"/>
      <c r="Q3" s="40"/>
      <c r="R3" s="40"/>
      <c r="S3" s="41"/>
      <c r="T3" s="40"/>
      <c r="U3" s="40"/>
      <c r="V3" s="40"/>
      <c r="W3" s="43"/>
      <c r="X3" s="40"/>
      <c r="Y3" s="40"/>
      <c r="Z3" s="40"/>
      <c r="AA3" s="41"/>
      <c r="AB3" s="40"/>
      <c r="AC3" s="40"/>
      <c r="AD3" s="40"/>
      <c r="AE3" s="41"/>
      <c r="AF3" s="20"/>
      <c r="AG3" s="16"/>
      <c r="AH3" s="16"/>
      <c r="AI3" s="41"/>
      <c r="AJ3" s="20"/>
      <c r="AK3" s="20"/>
      <c r="AL3" s="20"/>
      <c r="AM3" s="10"/>
      <c r="AN3" s="40"/>
      <c r="AO3" s="40"/>
      <c r="AP3" s="40"/>
      <c r="AQ3" s="10"/>
      <c r="AR3" s="40"/>
      <c r="AS3" s="40"/>
      <c r="AT3" s="40"/>
      <c r="AU3" s="10"/>
      <c r="AY3" s="10"/>
      <c r="BC3" s="10"/>
      <c r="BG3" s="10"/>
      <c r="BH3" s="13" t="e">
        <f t="shared" si="0"/>
        <v>#DIV/0!</v>
      </c>
      <c r="BI3" s="14" t="e">
        <f t="shared" si="1"/>
        <v>#DIV/0!</v>
      </c>
      <c r="BJ3" s="27">
        <f t="shared" si="2"/>
        <v>0</v>
      </c>
      <c r="BK3" s="35"/>
      <c r="BL3" s="35"/>
      <c r="BM3" s="36"/>
    </row>
    <row r="4" spans="1:65" ht="15.6" x14ac:dyDescent="0.3">
      <c r="A4" s="28"/>
      <c r="B4" s="32"/>
      <c r="C4" s="32"/>
      <c r="D4" s="32"/>
      <c r="E4" s="8"/>
      <c r="F4" s="28"/>
      <c r="G4" s="10"/>
      <c r="H4" s="40"/>
      <c r="I4" s="40"/>
      <c r="J4" s="40"/>
      <c r="K4" s="41"/>
      <c r="L4" s="40"/>
      <c r="M4" s="40"/>
      <c r="N4" s="40"/>
      <c r="O4" s="41"/>
      <c r="P4" s="40"/>
      <c r="Q4" s="40"/>
      <c r="R4" s="40"/>
      <c r="S4" s="41"/>
      <c r="T4" s="40"/>
      <c r="U4" s="40"/>
      <c r="V4" s="42"/>
      <c r="W4" s="43"/>
      <c r="X4" s="40"/>
      <c r="Y4" s="40"/>
      <c r="Z4" s="40"/>
      <c r="AA4" s="41"/>
      <c r="AB4" s="40"/>
      <c r="AC4" s="40"/>
      <c r="AD4" s="40"/>
      <c r="AE4" s="41"/>
      <c r="AF4" s="40"/>
      <c r="AG4" s="40"/>
      <c r="AH4" s="40"/>
      <c r="AI4" s="41"/>
      <c r="AJ4" s="40"/>
      <c r="AK4" s="40"/>
      <c r="AL4" s="40"/>
      <c r="AM4" s="10"/>
      <c r="AN4" s="40"/>
      <c r="AO4" s="40"/>
      <c r="AP4" s="40"/>
      <c r="AQ4" s="10"/>
      <c r="AR4" s="40"/>
      <c r="AS4" s="40"/>
      <c r="AT4" s="40"/>
      <c r="AU4" s="10"/>
      <c r="AY4" s="10"/>
      <c r="BC4" s="10"/>
      <c r="BG4" s="10"/>
      <c r="BH4" s="13" t="e">
        <f t="shared" si="0"/>
        <v>#DIV/0!</v>
      </c>
      <c r="BI4" s="14" t="e">
        <f t="shared" si="1"/>
        <v>#DIV/0!</v>
      </c>
      <c r="BJ4" s="27">
        <f t="shared" si="2"/>
        <v>0</v>
      </c>
      <c r="BK4" s="35"/>
      <c r="BL4" s="35"/>
      <c r="BM4" s="36"/>
    </row>
    <row r="5" spans="1:65" ht="15.6" x14ac:dyDescent="0.3">
      <c r="A5" s="28"/>
      <c r="B5" s="32"/>
      <c r="C5" s="32"/>
      <c r="D5" s="32"/>
      <c r="E5" s="8"/>
      <c r="F5" s="28"/>
      <c r="G5" s="10"/>
      <c r="H5" s="40"/>
      <c r="I5" s="40"/>
      <c r="J5" s="40"/>
      <c r="K5" s="41"/>
      <c r="L5" s="40"/>
      <c r="M5" s="40"/>
      <c r="N5" s="40"/>
      <c r="O5" s="41"/>
      <c r="P5" s="40"/>
      <c r="Q5" s="40"/>
      <c r="R5" s="40"/>
      <c r="S5" s="41"/>
      <c r="T5" s="40"/>
      <c r="U5" s="40"/>
      <c r="V5" s="42"/>
      <c r="W5" s="43"/>
      <c r="X5" s="20"/>
      <c r="Y5" s="16"/>
      <c r="Z5" s="16"/>
      <c r="AA5" s="41"/>
      <c r="AB5" s="40"/>
      <c r="AC5" s="40"/>
      <c r="AD5" s="40"/>
      <c r="AE5" s="41"/>
      <c r="AF5" s="40"/>
      <c r="AG5" s="40"/>
      <c r="AH5" s="40"/>
      <c r="AI5" s="41"/>
      <c r="AJ5" s="40"/>
      <c r="AK5" s="40"/>
      <c r="AL5" s="40"/>
      <c r="AM5" s="10"/>
      <c r="AN5" s="40"/>
      <c r="AO5" s="40"/>
      <c r="AP5" s="40"/>
      <c r="AQ5" s="10"/>
      <c r="AR5" s="40"/>
      <c r="AS5" s="40"/>
      <c r="AT5" s="40"/>
      <c r="AU5" s="10"/>
      <c r="AY5" s="10"/>
      <c r="BC5" s="10"/>
      <c r="BG5" s="10"/>
      <c r="BH5" s="13" t="e">
        <f t="shared" si="0"/>
        <v>#DIV/0!</v>
      </c>
      <c r="BI5" s="14" t="e">
        <f t="shared" si="1"/>
        <v>#DIV/0!</v>
      </c>
      <c r="BJ5" s="27">
        <f t="shared" si="2"/>
        <v>0</v>
      </c>
      <c r="BK5" s="35"/>
      <c r="BL5" s="35"/>
      <c r="BM5" s="36"/>
    </row>
    <row r="6" spans="1:65" ht="15.6" x14ac:dyDescent="0.3">
      <c r="A6" s="28"/>
      <c r="B6" s="32"/>
      <c r="C6" s="32"/>
      <c r="D6" s="32"/>
      <c r="E6" s="8"/>
      <c r="F6" s="28"/>
      <c r="G6" s="10"/>
      <c r="H6" s="40"/>
      <c r="I6" s="40"/>
      <c r="J6" s="40"/>
      <c r="K6" s="41"/>
      <c r="L6" s="40"/>
      <c r="M6" s="40"/>
      <c r="N6" s="40"/>
      <c r="O6" s="41"/>
      <c r="P6" s="40"/>
      <c r="Q6" s="40"/>
      <c r="R6" s="40"/>
      <c r="S6" s="41"/>
      <c r="T6" s="40"/>
      <c r="U6" s="40"/>
      <c r="V6" s="42"/>
      <c r="W6" s="43"/>
      <c r="X6" s="16"/>
      <c r="Y6" s="16"/>
      <c r="Z6" s="16"/>
      <c r="AA6" s="41"/>
      <c r="AB6" s="40"/>
      <c r="AC6" s="40"/>
      <c r="AD6" s="40"/>
      <c r="AE6" s="41"/>
      <c r="AF6" s="40"/>
      <c r="AG6" s="40"/>
      <c r="AH6" s="40"/>
      <c r="AI6" s="41"/>
      <c r="AJ6" s="40"/>
      <c r="AK6" s="40"/>
      <c r="AL6" s="40"/>
      <c r="AM6" s="10"/>
      <c r="AN6" s="40"/>
      <c r="AO6" s="40"/>
      <c r="AP6" s="40"/>
      <c r="AQ6" s="10"/>
      <c r="AR6" s="40"/>
      <c r="AS6" s="40"/>
      <c r="AT6" s="40"/>
      <c r="AU6" s="10"/>
      <c r="AY6" s="10"/>
      <c r="BC6" s="10"/>
      <c r="BG6" s="10"/>
      <c r="BH6" s="13" t="e">
        <f t="shared" si="0"/>
        <v>#DIV/0!</v>
      </c>
      <c r="BI6" s="14" t="e">
        <f t="shared" si="1"/>
        <v>#DIV/0!</v>
      </c>
      <c r="BJ6" s="27">
        <f t="shared" si="2"/>
        <v>0</v>
      </c>
      <c r="BK6" s="35"/>
      <c r="BL6" s="35"/>
      <c r="BM6" s="36"/>
    </row>
    <row r="7" spans="1:65" ht="15.6" x14ac:dyDescent="0.3">
      <c r="A7" s="28"/>
      <c r="B7" s="32"/>
      <c r="C7" s="32"/>
      <c r="D7" s="32"/>
      <c r="E7" s="8"/>
      <c r="F7" s="28"/>
      <c r="G7" s="10"/>
      <c r="H7" s="40"/>
      <c r="I7" s="40"/>
      <c r="J7" s="40"/>
      <c r="K7" s="41"/>
      <c r="L7" s="40"/>
      <c r="M7" s="40"/>
      <c r="N7" s="40"/>
      <c r="O7" s="41"/>
      <c r="P7" s="40"/>
      <c r="Q7" s="40"/>
      <c r="R7" s="40"/>
      <c r="S7" s="41"/>
      <c r="T7" s="40"/>
      <c r="U7" s="40"/>
      <c r="V7" s="42"/>
      <c r="W7" s="43"/>
      <c r="X7" s="20"/>
      <c r="Y7" s="20"/>
      <c r="Z7" s="20"/>
      <c r="AA7" s="41"/>
      <c r="AB7" s="40"/>
      <c r="AC7" s="40"/>
      <c r="AD7" s="40"/>
      <c r="AE7" s="41"/>
      <c r="AF7" s="40"/>
      <c r="AG7" s="40"/>
      <c r="AH7" s="40"/>
      <c r="AI7" s="41"/>
      <c r="AJ7" s="40"/>
      <c r="AK7" s="40"/>
      <c r="AL7" s="40"/>
      <c r="AM7" s="10"/>
      <c r="AN7" s="40"/>
      <c r="AO7" s="40"/>
      <c r="AP7" s="40"/>
      <c r="AQ7" s="10"/>
      <c r="AR7" s="40"/>
      <c r="AS7" s="40"/>
      <c r="AT7" s="40"/>
      <c r="AU7" s="10"/>
      <c r="AY7" s="10"/>
      <c r="BC7" s="10"/>
      <c r="BG7" s="10"/>
      <c r="BH7" s="13" t="e">
        <f t="shared" si="0"/>
        <v>#DIV/0!</v>
      </c>
      <c r="BI7" s="14" t="e">
        <f t="shared" si="1"/>
        <v>#DIV/0!</v>
      </c>
      <c r="BJ7" s="27">
        <f t="shared" si="2"/>
        <v>0</v>
      </c>
      <c r="BK7" s="35"/>
      <c r="BL7" s="35"/>
      <c r="BM7" s="36"/>
    </row>
    <row r="8" spans="1:65" ht="15.6" x14ac:dyDescent="0.3">
      <c r="A8" s="28"/>
      <c r="B8" s="32"/>
      <c r="C8" s="32"/>
      <c r="D8" s="32"/>
      <c r="E8" s="8"/>
      <c r="F8" s="28"/>
      <c r="G8" s="10"/>
      <c r="H8" s="40"/>
      <c r="I8" s="40"/>
      <c r="J8" s="40"/>
      <c r="K8" s="41"/>
      <c r="L8" s="40"/>
      <c r="M8" s="40"/>
      <c r="N8" s="40"/>
      <c r="O8" s="41"/>
      <c r="P8" s="40"/>
      <c r="Q8" s="40"/>
      <c r="R8" s="40"/>
      <c r="S8" s="41"/>
      <c r="T8" s="40"/>
      <c r="U8" s="40"/>
      <c r="V8" s="42"/>
      <c r="W8" s="43"/>
      <c r="X8" s="44"/>
      <c r="Y8" s="45"/>
      <c r="Z8" s="45"/>
      <c r="AA8" s="41"/>
      <c r="AB8" s="40"/>
      <c r="AC8" s="40"/>
      <c r="AD8" s="40"/>
      <c r="AE8" s="41"/>
      <c r="AF8" s="40"/>
      <c r="AG8" s="40"/>
      <c r="AH8" s="40"/>
      <c r="AI8" s="41"/>
      <c r="AJ8" s="40"/>
      <c r="AK8" s="40"/>
      <c r="AL8" s="40"/>
      <c r="AM8" s="10"/>
      <c r="AN8" s="40"/>
      <c r="AO8" s="40"/>
      <c r="AP8" s="40"/>
      <c r="AQ8" s="10"/>
      <c r="AR8" s="40"/>
      <c r="AS8" s="40"/>
      <c r="AT8" s="40"/>
      <c r="AU8" s="10"/>
      <c r="AY8" s="10"/>
      <c r="BC8" s="10"/>
      <c r="BG8" s="10"/>
      <c r="BH8" s="13" t="e">
        <f t="shared" si="0"/>
        <v>#DIV/0!</v>
      </c>
      <c r="BI8" s="14" t="e">
        <f t="shared" si="1"/>
        <v>#DIV/0!</v>
      </c>
      <c r="BJ8" s="27">
        <f t="shared" si="2"/>
        <v>0</v>
      </c>
      <c r="BK8" s="35"/>
      <c r="BL8" s="35"/>
      <c r="BM8" s="36"/>
    </row>
    <row r="9" spans="1:65" ht="15.6" x14ac:dyDescent="0.3">
      <c r="A9" s="28"/>
      <c r="B9" s="32"/>
      <c r="C9" s="32"/>
      <c r="D9" s="32"/>
      <c r="E9" s="8"/>
      <c r="F9" s="28"/>
      <c r="G9" s="10"/>
      <c r="H9" s="40"/>
      <c r="I9" s="40"/>
      <c r="J9" s="40"/>
      <c r="K9" s="41"/>
      <c r="L9" s="40"/>
      <c r="M9" s="40"/>
      <c r="N9" s="40"/>
      <c r="O9" s="41"/>
      <c r="P9" s="40"/>
      <c r="Q9" s="40"/>
      <c r="R9" s="40"/>
      <c r="S9" s="41"/>
      <c r="T9" s="40"/>
      <c r="U9" s="40"/>
      <c r="V9" s="42"/>
      <c r="W9" s="43"/>
      <c r="X9" s="16"/>
      <c r="Y9" s="16"/>
      <c r="Z9" s="16"/>
      <c r="AA9" s="41"/>
      <c r="AB9" s="40"/>
      <c r="AC9" s="40"/>
      <c r="AD9" s="40"/>
      <c r="AE9" s="41"/>
      <c r="AF9" s="40"/>
      <c r="AG9" s="40"/>
      <c r="AH9" s="40"/>
      <c r="AI9" s="41"/>
      <c r="AJ9" s="40"/>
      <c r="AK9" s="40"/>
      <c r="AL9" s="40"/>
      <c r="AM9" s="10"/>
      <c r="AN9" s="40"/>
      <c r="AO9" s="40"/>
      <c r="AP9" s="40"/>
      <c r="AQ9" s="10"/>
      <c r="AR9" s="40"/>
      <c r="AS9" s="40"/>
      <c r="AT9" s="40"/>
      <c r="AU9" s="10"/>
      <c r="AY9" s="10"/>
      <c r="BC9" s="10"/>
      <c r="BG9" s="10"/>
      <c r="BH9" s="13" t="e">
        <f t="shared" si="0"/>
        <v>#DIV/0!</v>
      </c>
      <c r="BI9" s="14" t="e">
        <f t="shared" si="1"/>
        <v>#DIV/0!</v>
      </c>
      <c r="BJ9" s="27">
        <f t="shared" si="2"/>
        <v>0</v>
      </c>
      <c r="BK9" s="35"/>
      <c r="BL9" s="35"/>
      <c r="BM9" s="36"/>
    </row>
    <row r="10" spans="1:65" ht="15.6" x14ac:dyDescent="0.3">
      <c r="A10" s="28"/>
      <c r="B10" s="32"/>
      <c r="C10" s="32"/>
      <c r="D10" s="32"/>
      <c r="E10" s="8"/>
      <c r="F10" s="28"/>
      <c r="G10" s="10"/>
      <c r="H10" s="40"/>
      <c r="I10" s="40"/>
      <c r="J10" s="40"/>
      <c r="K10" s="41"/>
      <c r="L10" s="40"/>
      <c r="M10" s="40"/>
      <c r="N10" s="40"/>
      <c r="O10" s="41"/>
      <c r="P10" s="40"/>
      <c r="Q10" s="40"/>
      <c r="R10" s="40"/>
      <c r="S10" s="41"/>
      <c r="T10" s="40"/>
      <c r="U10" s="40"/>
      <c r="V10" s="42"/>
      <c r="W10" s="43"/>
      <c r="X10" s="44"/>
      <c r="Y10" s="45"/>
      <c r="Z10" s="45"/>
      <c r="AA10" s="41"/>
      <c r="AB10" s="40"/>
      <c r="AC10" s="40"/>
      <c r="AD10" s="40"/>
      <c r="AE10" s="41"/>
      <c r="AF10" s="40"/>
      <c r="AG10" s="40"/>
      <c r="AH10" s="40"/>
      <c r="AI10" s="41"/>
      <c r="AJ10" s="40"/>
      <c r="AK10" s="40"/>
      <c r="AL10" s="40"/>
      <c r="AM10" s="10"/>
      <c r="AN10" s="40"/>
      <c r="AO10" s="40"/>
      <c r="AP10" s="40"/>
      <c r="AQ10" s="10"/>
      <c r="AR10" s="40"/>
      <c r="AS10" s="40"/>
      <c r="AT10" s="40"/>
      <c r="AU10" s="10"/>
      <c r="AY10" s="10"/>
      <c r="BC10" s="10"/>
      <c r="BG10" s="10"/>
      <c r="BH10" s="13" t="e">
        <f t="shared" si="0"/>
        <v>#DIV/0!</v>
      </c>
      <c r="BI10" s="14" t="e">
        <f t="shared" si="1"/>
        <v>#DIV/0!</v>
      </c>
      <c r="BJ10" s="27">
        <f t="shared" si="2"/>
        <v>0</v>
      </c>
      <c r="BK10" s="35"/>
      <c r="BL10" s="35"/>
      <c r="BM10" s="36"/>
    </row>
    <row r="11" spans="1:65" ht="15.6" x14ac:dyDescent="0.3">
      <c r="A11" s="28"/>
      <c r="B11" s="32"/>
      <c r="C11" s="32"/>
      <c r="D11" s="32"/>
      <c r="E11" s="8"/>
      <c r="F11" s="28"/>
      <c r="G11" s="10"/>
      <c r="H11" s="40"/>
      <c r="I11" s="40"/>
      <c r="J11" s="40"/>
      <c r="K11" s="41"/>
      <c r="L11" s="40"/>
      <c r="M11" s="40"/>
      <c r="N11" s="40"/>
      <c r="O11" s="41"/>
      <c r="P11" s="40"/>
      <c r="Q11" s="40"/>
      <c r="R11" s="40"/>
      <c r="S11" s="41"/>
      <c r="T11" s="40"/>
      <c r="U11" s="40"/>
      <c r="V11" s="42"/>
      <c r="W11" s="43"/>
      <c r="X11" s="44"/>
      <c r="Y11" s="45"/>
      <c r="Z11" s="45"/>
      <c r="AA11" s="41"/>
      <c r="AB11" s="40"/>
      <c r="AC11" s="40"/>
      <c r="AD11" s="40"/>
      <c r="AE11" s="41"/>
      <c r="AF11" s="40"/>
      <c r="AG11" s="40"/>
      <c r="AH11" s="40"/>
      <c r="AI11" s="41"/>
      <c r="AJ11" s="40"/>
      <c r="AK11" s="40"/>
      <c r="AL11" s="40"/>
      <c r="AM11" s="10"/>
      <c r="AN11" s="40"/>
      <c r="AO11" s="40"/>
      <c r="AP11" s="40"/>
      <c r="AQ11" s="10"/>
      <c r="AR11" s="40"/>
      <c r="AS11" s="40"/>
      <c r="AT11" s="40"/>
      <c r="AU11" s="10"/>
      <c r="AY11" s="10"/>
      <c r="BC11" s="10"/>
      <c r="BG11" s="10"/>
      <c r="BH11" s="13" t="e">
        <f t="shared" si="0"/>
        <v>#DIV/0!</v>
      </c>
      <c r="BI11" s="14" t="e">
        <f t="shared" si="1"/>
        <v>#DIV/0!</v>
      </c>
      <c r="BJ11" s="27">
        <f t="shared" si="2"/>
        <v>0</v>
      </c>
      <c r="BK11" s="35"/>
      <c r="BL11" s="35"/>
      <c r="BM11" s="36"/>
    </row>
    <row r="12" spans="1:65" ht="15.6" x14ac:dyDescent="0.3">
      <c r="A12" s="28"/>
      <c r="B12" s="32"/>
      <c r="C12" s="32"/>
      <c r="D12" s="32"/>
      <c r="E12" s="8"/>
      <c r="F12" s="28"/>
      <c r="G12" s="10"/>
      <c r="H12" s="40"/>
      <c r="I12" s="40"/>
      <c r="J12" s="40"/>
      <c r="K12" s="41"/>
      <c r="L12" s="40"/>
      <c r="M12" s="40"/>
      <c r="N12" s="40"/>
      <c r="O12" s="41"/>
      <c r="P12" s="40"/>
      <c r="Q12" s="40"/>
      <c r="R12" s="40"/>
      <c r="S12" s="41"/>
      <c r="T12" s="40"/>
      <c r="U12" s="40"/>
      <c r="V12" s="42"/>
      <c r="W12" s="43"/>
      <c r="X12" s="40"/>
      <c r="Y12" s="40"/>
      <c r="Z12" s="40"/>
      <c r="AA12" s="41"/>
      <c r="AB12" s="40"/>
      <c r="AC12" s="40"/>
      <c r="AD12" s="40"/>
      <c r="AE12" s="41"/>
      <c r="AF12" s="40"/>
      <c r="AG12" s="40"/>
      <c r="AH12" s="40"/>
      <c r="AI12" s="41"/>
      <c r="AJ12" s="40"/>
      <c r="AK12" s="40"/>
      <c r="AL12" s="40"/>
      <c r="AM12" s="10"/>
      <c r="AN12" s="40"/>
      <c r="AO12" s="40"/>
      <c r="AP12" s="40"/>
      <c r="AQ12" s="10"/>
      <c r="AR12" s="40"/>
      <c r="AS12" s="40"/>
      <c r="AT12" s="40"/>
      <c r="AU12" s="10"/>
      <c r="AY12" s="10"/>
      <c r="BC12" s="10"/>
      <c r="BG12" s="10"/>
      <c r="BH12" s="13" t="e">
        <f t="shared" si="0"/>
        <v>#DIV/0!</v>
      </c>
      <c r="BI12" s="14" t="e">
        <f t="shared" si="1"/>
        <v>#DIV/0!</v>
      </c>
      <c r="BJ12" s="27">
        <f t="shared" si="2"/>
        <v>0</v>
      </c>
      <c r="BK12" s="35"/>
      <c r="BL12" s="35"/>
      <c r="BM12" s="36"/>
    </row>
    <row r="13" spans="1:65" ht="15" x14ac:dyDescent="0.3">
      <c r="A13" s="28"/>
      <c r="F13" s="8"/>
      <c r="G13" s="10"/>
      <c r="H13" s="8"/>
      <c r="I13" s="8"/>
      <c r="J13" s="8"/>
      <c r="K13" s="10"/>
      <c r="L13" s="8"/>
      <c r="M13" s="8"/>
      <c r="N13" s="8"/>
      <c r="O13" s="10"/>
      <c r="P13" s="8"/>
      <c r="Q13" s="8"/>
      <c r="R13" s="8"/>
      <c r="S13" s="10"/>
      <c r="T13" s="8"/>
      <c r="U13" s="8"/>
      <c r="V13" s="11"/>
      <c r="W13" s="12"/>
      <c r="X13" s="15"/>
      <c r="Y13" s="16"/>
      <c r="Z13" s="16"/>
      <c r="AA13" s="10"/>
      <c r="AB13" s="8"/>
      <c r="AC13" s="8"/>
      <c r="AD13" s="8"/>
      <c r="AE13" s="10"/>
      <c r="AF13" s="8"/>
      <c r="AG13" s="8"/>
      <c r="AH13" s="8"/>
      <c r="AI13" s="10"/>
      <c r="AJ13" s="8"/>
      <c r="AK13" s="8"/>
      <c r="AL13" s="8"/>
      <c r="AM13" s="10"/>
      <c r="AQ13" s="10"/>
      <c r="AU13" s="10"/>
      <c r="AY13" s="10"/>
      <c r="BC13" s="10"/>
      <c r="BG13" s="10"/>
      <c r="BH13" s="13" t="e">
        <f t="shared" ref="BH13:BH76" si="3">AVERAGE(H13:BG13)</f>
        <v>#DIV/0!</v>
      </c>
      <c r="BI13" s="14" t="e">
        <f t="shared" ref="BI13:BI76" si="4">200-BH13</f>
        <v>#DIV/0!</v>
      </c>
      <c r="BJ13" s="27">
        <f t="shared" si="2"/>
        <v>0</v>
      </c>
      <c r="BK13" s="35"/>
      <c r="BL13" s="35"/>
    </row>
    <row r="14" spans="1:65" x14ac:dyDescent="0.3">
      <c r="A14" s="28"/>
      <c r="F14" s="8"/>
      <c r="G14" s="10"/>
      <c r="H14" s="8"/>
      <c r="I14" s="8"/>
      <c r="J14" s="8"/>
      <c r="K14" s="10"/>
      <c r="L14" s="8"/>
      <c r="M14" s="8"/>
      <c r="N14" s="8"/>
      <c r="O14" s="10"/>
      <c r="P14" s="8"/>
      <c r="Q14" s="8"/>
      <c r="R14" s="8"/>
      <c r="S14" s="10"/>
      <c r="T14" s="8"/>
      <c r="U14" s="8"/>
      <c r="V14" s="11"/>
      <c r="W14" s="12"/>
      <c r="X14" s="16"/>
      <c r="Y14" s="16"/>
      <c r="Z14" s="16"/>
      <c r="AA14" s="10"/>
      <c r="AB14" s="8"/>
      <c r="AC14" s="8"/>
      <c r="AD14" s="8"/>
      <c r="AE14" s="10"/>
      <c r="AF14" s="8"/>
      <c r="AG14" s="8"/>
      <c r="AH14" s="8"/>
      <c r="AI14" s="10"/>
      <c r="AJ14" s="8"/>
      <c r="AK14" s="8"/>
      <c r="AL14" s="8"/>
      <c r="AM14" s="10"/>
      <c r="AQ14" s="10"/>
      <c r="AU14" s="10"/>
      <c r="AY14" s="10"/>
      <c r="BC14" s="10"/>
      <c r="BG14" s="10"/>
      <c r="BH14" s="13" t="e">
        <f t="shared" si="3"/>
        <v>#DIV/0!</v>
      </c>
      <c r="BI14" s="14" t="e">
        <f t="shared" si="4"/>
        <v>#DIV/0!</v>
      </c>
      <c r="BJ14" s="27">
        <f t="shared" si="2"/>
        <v>0</v>
      </c>
      <c r="BK14" s="35"/>
      <c r="BL14" s="35"/>
    </row>
    <row r="15" spans="1:65" x14ac:dyDescent="0.3">
      <c r="A15" s="28"/>
      <c r="F15" s="8"/>
      <c r="G15" s="10"/>
      <c r="H15" s="8"/>
      <c r="I15" s="8"/>
      <c r="J15" s="8"/>
      <c r="K15" s="10"/>
      <c r="L15" s="8"/>
      <c r="M15" s="8"/>
      <c r="N15" s="8"/>
      <c r="O15" s="10"/>
      <c r="P15" s="8"/>
      <c r="Q15" s="8"/>
      <c r="R15" s="8"/>
      <c r="S15" s="10"/>
      <c r="T15" s="8"/>
      <c r="U15" s="8"/>
      <c r="V15" s="11"/>
      <c r="W15" s="12"/>
      <c r="X15" s="8"/>
      <c r="Y15" s="8"/>
      <c r="Z15" s="8"/>
      <c r="AA15" s="10"/>
      <c r="AB15" s="8"/>
      <c r="AC15" s="8"/>
      <c r="AD15" s="8"/>
      <c r="AE15" s="10"/>
      <c r="AF15" s="8"/>
      <c r="AG15" s="8"/>
      <c r="AH15" s="8"/>
      <c r="AI15" s="10"/>
      <c r="AJ15" s="8"/>
      <c r="AK15" s="8"/>
      <c r="AL15" s="8"/>
      <c r="AM15" s="10"/>
      <c r="AQ15" s="10"/>
      <c r="AU15" s="10"/>
      <c r="AY15" s="10"/>
      <c r="BC15" s="10"/>
      <c r="BG15" s="10"/>
      <c r="BH15" s="13" t="e">
        <f t="shared" si="3"/>
        <v>#DIV/0!</v>
      </c>
      <c r="BI15" s="14" t="e">
        <f t="shared" si="4"/>
        <v>#DIV/0!</v>
      </c>
      <c r="BJ15" s="27">
        <f t="shared" si="2"/>
        <v>0</v>
      </c>
      <c r="BK15" s="35"/>
      <c r="BL15" s="35"/>
    </row>
    <row r="16" spans="1:65" x14ac:dyDescent="0.3">
      <c r="A16" s="28"/>
      <c r="F16" s="8"/>
      <c r="G16" s="10"/>
      <c r="H16" s="8"/>
      <c r="I16" s="8"/>
      <c r="J16" s="8"/>
      <c r="K16" s="10"/>
      <c r="L16" s="8"/>
      <c r="M16" s="8"/>
      <c r="N16" s="8"/>
      <c r="O16" s="10"/>
      <c r="P16" s="8"/>
      <c r="Q16" s="8"/>
      <c r="R16" s="8"/>
      <c r="S16" s="10"/>
      <c r="T16" s="8"/>
      <c r="U16" s="8"/>
      <c r="V16" s="11"/>
      <c r="W16" s="12"/>
      <c r="X16" s="16"/>
      <c r="Y16" s="16"/>
      <c r="Z16" s="16"/>
      <c r="AA16" s="10"/>
      <c r="AB16" s="8"/>
      <c r="AC16" s="8"/>
      <c r="AD16" s="8"/>
      <c r="AE16" s="10"/>
      <c r="AF16" s="8"/>
      <c r="AG16" s="8"/>
      <c r="AH16" s="8"/>
      <c r="AI16" s="10"/>
      <c r="AJ16" s="8"/>
      <c r="AK16" s="8"/>
      <c r="AL16" s="8"/>
      <c r="AM16" s="10"/>
      <c r="AQ16" s="10"/>
      <c r="AU16" s="10"/>
      <c r="AY16" s="10"/>
      <c r="BC16" s="10"/>
      <c r="BG16" s="10"/>
      <c r="BH16" s="13" t="e">
        <f t="shared" si="3"/>
        <v>#DIV/0!</v>
      </c>
      <c r="BI16" s="14" t="e">
        <f t="shared" si="4"/>
        <v>#DIV/0!</v>
      </c>
      <c r="BJ16" s="27">
        <f t="shared" si="2"/>
        <v>0</v>
      </c>
      <c r="BK16" s="35"/>
      <c r="BL16" s="35"/>
    </row>
    <row r="17" spans="1:64" x14ac:dyDescent="0.3">
      <c r="A17" s="28"/>
      <c r="F17" s="8"/>
      <c r="G17" s="10"/>
      <c r="H17" s="8"/>
      <c r="I17" s="8"/>
      <c r="J17" s="8"/>
      <c r="K17" s="10"/>
      <c r="L17" s="8"/>
      <c r="M17" s="8"/>
      <c r="N17" s="8"/>
      <c r="O17" s="10"/>
      <c r="P17" s="8"/>
      <c r="Q17" s="8"/>
      <c r="R17" s="8"/>
      <c r="S17" s="10"/>
      <c r="T17" s="8"/>
      <c r="U17" s="8"/>
      <c r="V17" s="11"/>
      <c r="W17" s="12"/>
      <c r="X17" s="8"/>
      <c r="Y17" s="8"/>
      <c r="Z17" s="8"/>
      <c r="AA17" s="10"/>
      <c r="AB17" s="8"/>
      <c r="AC17" s="8"/>
      <c r="AD17" s="8"/>
      <c r="AE17" s="10"/>
      <c r="AF17" s="8"/>
      <c r="AG17" s="8"/>
      <c r="AH17" s="8"/>
      <c r="AI17" s="10"/>
      <c r="AJ17" s="8"/>
      <c r="AK17" s="8"/>
      <c r="AL17" s="8"/>
      <c r="AM17" s="10"/>
      <c r="AQ17" s="10"/>
      <c r="AU17" s="10"/>
      <c r="AY17" s="10"/>
      <c r="BC17" s="10"/>
      <c r="BG17" s="10"/>
      <c r="BH17" s="13" t="e">
        <f t="shared" si="3"/>
        <v>#DIV/0!</v>
      </c>
      <c r="BI17" s="14" t="e">
        <f t="shared" si="4"/>
        <v>#DIV/0!</v>
      </c>
      <c r="BJ17" s="27">
        <f t="shared" si="2"/>
        <v>0</v>
      </c>
      <c r="BK17" s="35"/>
      <c r="BL17" s="35"/>
    </row>
    <row r="18" spans="1:64" x14ac:dyDescent="0.3">
      <c r="A18" s="28"/>
      <c r="F18" s="8"/>
      <c r="G18" s="10"/>
      <c r="H18" s="8"/>
      <c r="I18" s="8"/>
      <c r="J18" s="8"/>
      <c r="K18" s="10"/>
      <c r="L18" s="8"/>
      <c r="M18" s="8"/>
      <c r="N18" s="8"/>
      <c r="O18" s="10"/>
      <c r="P18" s="8"/>
      <c r="Q18" s="8"/>
      <c r="R18" s="8"/>
      <c r="S18" s="10"/>
      <c r="T18" s="8"/>
      <c r="U18" s="8"/>
      <c r="V18" s="11"/>
      <c r="W18" s="12"/>
      <c r="X18" s="8"/>
      <c r="Y18" s="8"/>
      <c r="Z18" s="8"/>
      <c r="AA18" s="10"/>
      <c r="AB18" s="8"/>
      <c r="AC18" s="8"/>
      <c r="AD18" s="8"/>
      <c r="AE18" s="10"/>
      <c r="AF18" s="8"/>
      <c r="AG18" s="8"/>
      <c r="AH18" s="8"/>
      <c r="AI18" s="10"/>
      <c r="AJ18" s="8"/>
      <c r="AK18" s="8"/>
      <c r="AL18" s="8"/>
      <c r="AM18" s="10"/>
      <c r="AQ18" s="10"/>
      <c r="AU18" s="10"/>
      <c r="AY18" s="10"/>
      <c r="BC18" s="10"/>
      <c r="BG18" s="10"/>
      <c r="BH18" s="13" t="e">
        <f t="shared" si="3"/>
        <v>#DIV/0!</v>
      </c>
      <c r="BI18" s="14" t="e">
        <f t="shared" si="4"/>
        <v>#DIV/0!</v>
      </c>
      <c r="BJ18" s="27">
        <f t="shared" si="2"/>
        <v>0</v>
      </c>
      <c r="BK18" s="35"/>
      <c r="BL18" s="35"/>
    </row>
    <row r="19" spans="1:64" x14ac:dyDescent="0.3">
      <c r="A19" s="28"/>
      <c r="F19" s="8"/>
      <c r="G19" s="10"/>
      <c r="H19" s="8"/>
      <c r="I19" s="8"/>
      <c r="J19" s="8"/>
      <c r="K19" s="10"/>
      <c r="L19" s="8"/>
      <c r="M19" s="8"/>
      <c r="N19" s="8"/>
      <c r="O19" s="10"/>
      <c r="P19" s="8"/>
      <c r="Q19" s="8"/>
      <c r="R19" s="8"/>
      <c r="S19" s="10"/>
      <c r="T19" s="8"/>
      <c r="U19" s="8"/>
      <c r="V19" s="11"/>
      <c r="W19" s="12"/>
      <c r="X19" s="8"/>
      <c r="Y19" s="8"/>
      <c r="Z19" s="8"/>
      <c r="AA19" s="10"/>
      <c r="AB19" s="8"/>
      <c r="AC19" s="8"/>
      <c r="AD19" s="8"/>
      <c r="AE19" s="10"/>
      <c r="AI19" s="10"/>
      <c r="AJ19" s="8"/>
      <c r="AK19" s="8"/>
      <c r="AL19" s="8"/>
      <c r="AM19" s="10"/>
      <c r="AQ19" s="10"/>
      <c r="AU19" s="10"/>
      <c r="AY19" s="10"/>
      <c r="BC19" s="10"/>
      <c r="BG19" s="10"/>
      <c r="BH19" s="13" t="e">
        <f t="shared" si="3"/>
        <v>#DIV/0!</v>
      </c>
      <c r="BI19" s="14" t="e">
        <f t="shared" si="4"/>
        <v>#DIV/0!</v>
      </c>
      <c r="BJ19" s="27">
        <f t="shared" si="2"/>
        <v>0</v>
      </c>
      <c r="BK19" s="35"/>
      <c r="BL19" s="35"/>
    </row>
    <row r="20" spans="1:64" x14ac:dyDescent="0.3">
      <c r="A20" s="28"/>
      <c r="F20" s="8"/>
      <c r="G20" s="10"/>
      <c r="H20" s="8"/>
      <c r="I20" s="8"/>
      <c r="J20" s="8"/>
      <c r="K20" s="10"/>
      <c r="L20" s="8"/>
      <c r="M20" s="8"/>
      <c r="N20" s="8"/>
      <c r="O20" s="10"/>
      <c r="P20" s="8"/>
      <c r="Q20" s="8"/>
      <c r="R20" s="8"/>
      <c r="S20" s="10"/>
      <c r="T20" s="8"/>
      <c r="U20" s="8"/>
      <c r="V20" s="11"/>
      <c r="W20" s="12"/>
      <c r="X20" s="8"/>
      <c r="Y20" s="8"/>
      <c r="Z20" s="8"/>
      <c r="AA20" s="10"/>
      <c r="AB20" s="8"/>
      <c r="AC20" s="8"/>
      <c r="AD20" s="8"/>
      <c r="AE20" s="10"/>
      <c r="AF20" s="8"/>
      <c r="AG20" s="8"/>
      <c r="AH20" s="8"/>
      <c r="AI20" s="10"/>
      <c r="AJ20" s="8"/>
      <c r="AK20" s="8"/>
      <c r="AL20" s="8"/>
      <c r="AM20" s="10"/>
      <c r="AQ20" s="10"/>
      <c r="AU20" s="10"/>
      <c r="AY20" s="10"/>
      <c r="BC20" s="10"/>
      <c r="BG20" s="10"/>
      <c r="BH20" s="13" t="e">
        <f t="shared" si="3"/>
        <v>#DIV/0!</v>
      </c>
      <c r="BI20" s="14" t="e">
        <f t="shared" si="4"/>
        <v>#DIV/0!</v>
      </c>
      <c r="BJ20" s="27">
        <f t="shared" si="2"/>
        <v>0</v>
      </c>
      <c r="BK20" s="35"/>
      <c r="BL20" s="35"/>
    </row>
    <row r="21" spans="1:64" ht="15" x14ac:dyDescent="0.3">
      <c r="A21" s="28"/>
      <c r="F21" s="8"/>
      <c r="G21" s="10"/>
      <c r="H21" s="8"/>
      <c r="I21" s="8"/>
      <c r="J21" s="8"/>
      <c r="K21" s="10"/>
      <c r="L21" s="8"/>
      <c r="M21" s="8"/>
      <c r="N21" s="8"/>
      <c r="O21" s="10"/>
      <c r="P21" s="8"/>
      <c r="Q21" s="8"/>
      <c r="R21" s="8"/>
      <c r="S21" s="10"/>
      <c r="T21" s="8"/>
      <c r="U21" s="8"/>
      <c r="V21" s="11"/>
      <c r="W21" s="12"/>
      <c r="X21" s="15"/>
      <c r="Y21" s="20"/>
      <c r="Z21" s="20"/>
      <c r="AA21" s="10"/>
      <c r="AB21" s="8"/>
      <c r="AC21" s="8"/>
      <c r="AD21" s="8"/>
      <c r="AE21" s="10"/>
      <c r="AF21" s="8"/>
      <c r="AG21" s="8"/>
      <c r="AH21" s="8"/>
      <c r="AI21" s="10"/>
      <c r="AJ21" s="8"/>
      <c r="AK21" s="8"/>
      <c r="AL21" s="8"/>
      <c r="AM21" s="10"/>
      <c r="AQ21" s="10"/>
      <c r="AU21" s="10"/>
      <c r="AY21" s="10"/>
      <c r="BC21" s="10"/>
      <c r="BG21" s="10"/>
      <c r="BH21" s="13" t="e">
        <f t="shared" si="3"/>
        <v>#DIV/0!</v>
      </c>
      <c r="BI21" s="14" t="e">
        <f t="shared" si="4"/>
        <v>#DIV/0!</v>
      </c>
      <c r="BJ21" s="27">
        <f t="shared" si="2"/>
        <v>0</v>
      </c>
      <c r="BK21" s="35"/>
      <c r="BL21" s="35"/>
    </row>
    <row r="22" spans="1:64" x14ac:dyDescent="0.3">
      <c r="A22" s="28"/>
      <c r="F22" s="8"/>
      <c r="G22" s="10"/>
      <c r="H22" s="8"/>
      <c r="I22" s="8"/>
      <c r="J22" s="8"/>
      <c r="K22" s="10"/>
      <c r="L22" s="8"/>
      <c r="M22" s="8"/>
      <c r="N22" s="8"/>
      <c r="O22" s="10"/>
      <c r="P22" s="8"/>
      <c r="Q22" s="8"/>
      <c r="R22" s="8"/>
      <c r="S22" s="10"/>
      <c r="T22" s="8"/>
      <c r="U22" s="8"/>
      <c r="V22" s="11"/>
      <c r="W22" s="12"/>
      <c r="X22" s="8"/>
      <c r="Y22" s="8"/>
      <c r="Z22" s="8"/>
      <c r="AA22" s="10"/>
      <c r="AB22" s="8"/>
      <c r="AC22" s="8"/>
      <c r="AD22" s="8"/>
      <c r="AE22" s="10"/>
      <c r="AF22" s="8"/>
      <c r="AG22" s="8"/>
      <c r="AH22" s="8"/>
      <c r="AI22" s="10"/>
      <c r="AJ22" s="8"/>
      <c r="AK22" s="8"/>
      <c r="AL22" s="8"/>
      <c r="AM22" s="10"/>
      <c r="AQ22" s="10"/>
      <c r="AU22" s="10"/>
      <c r="AY22" s="10"/>
      <c r="BC22" s="10"/>
      <c r="BG22" s="10"/>
      <c r="BH22" s="13" t="e">
        <f t="shared" si="3"/>
        <v>#DIV/0!</v>
      </c>
      <c r="BI22" s="14" t="e">
        <f t="shared" si="4"/>
        <v>#DIV/0!</v>
      </c>
      <c r="BJ22" s="27">
        <f t="shared" si="2"/>
        <v>0</v>
      </c>
      <c r="BK22" s="35"/>
      <c r="BL22" s="35"/>
    </row>
    <row r="23" spans="1:64" ht="15.6" x14ac:dyDescent="0.3">
      <c r="A23" s="28"/>
      <c r="F23" s="8"/>
      <c r="G23" s="10"/>
      <c r="H23" s="8"/>
      <c r="I23" s="8"/>
      <c r="J23" s="8"/>
      <c r="K23" s="10"/>
      <c r="L23" s="8"/>
      <c r="M23" s="8"/>
      <c r="N23" s="8"/>
      <c r="O23" s="10"/>
      <c r="P23" s="8"/>
      <c r="Q23" s="8"/>
      <c r="R23" s="8"/>
      <c r="S23" s="10"/>
      <c r="T23" s="8"/>
      <c r="U23" s="8"/>
      <c r="V23" s="11"/>
      <c r="W23" s="12"/>
      <c r="X23" s="19"/>
      <c r="Y23" s="19"/>
      <c r="Z23" s="19"/>
      <c r="AA23" s="10"/>
      <c r="AB23" s="8"/>
      <c r="AC23" s="8"/>
      <c r="AD23" s="8"/>
      <c r="AE23" s="10"/>
      <c r="AF23" s="8"/>
      <c r="AG23" s="8"/>
      <c r="AH23" s="8"/>
      <c r="AI23" s="10"/>
      <c r="AJ23" s="8"/>
      <c r="AK23" s="8"/>
      <c r="AL23" s="8"/>
      <c r="AM23" s="10"/>
      <c r="AQ23" s="10"/>
      <c r="AU23" s="10"/>
      <c r="AY23" s="10"/>
      <c r="BC23" s="10"/>
      <c r="BG23" s="10"/>
      <c r="BH23" s="13" t="e">
        <f t="shared" si="3"/>
        <v>#DIV/0!</v>
      </c>
      <c r="BI23" s="14" t="e">
        <f t="shared" si="4"/>
        <v>#DIV/0!</v>
      </c>
      <c r="BJ23" s="27">
        <f t="shared" si="2"/>
        <v>0</v>
      </c>
      <c r="BK23" s="35"/>
      <c r="BL23" s="35"/>
    </row>
    <row r="24" spans="1:64" ht="15.6" x14ac:dyDescent="0.3">
      <c r="A24" s="28"/>
      <c r="F24" s="8"/>
      <c r="G24" s="10"/>
      <c r="H24" s="8"/>
      <c r="I24" s="8"/>
      <c r="J24" s="8"/>
      <c r="K24" s="10"/>
      <c r="L24" s="8"/>
      <c r="M24" s="8"/>
      <c r="N24" s="8"/>
      <c r="O24" s="10"/>
      <c r="P24" s="8"/>
      <c r="Q24" s="8"/>
      <c r="R24" s="8"/>
      <c r="S24" s="10"/>
      <c r="V24" s="23"/>
      <c r="W24" s="12"/>
      <c r="X24" s="19"/>
      <c r="Y24" s="19"/>
      <c r="Z24" s="19"/>
      <c r="AA24" s="10"/>
      <c r="AE24" s="10"/>
      <c r="AI24" s="10"/>
      <c r="AM24" s="10"/>
      <c r="AQ24" s="10"/>
      <c r="AU24" s="10"/>
      <c r="AY24" s="10"/>
      <c r="BC24" s="10"/>
      <c r="BG24" s="10"/>
      <c r="BH24" s="13" t="e">
        <f t="shared" si="3"/>
        <v>#DIV/0!</v>
      </c>
      <c r="BI24" s="14" t="e">
        <f t="shared" si="4"/>
        <v>#DIV/0!</v>
      </c>
      <c r="BJ24" s="27">
        <f t="shared" si="2"/>
        <v>0</v>
      </c>
      <c r="BK24" s="35"/>
      <c r="BL24" s="35"/>
    </row>
    <row r="25" spans="1:64" x14ac:dyDescent="0.3">
      <c r="A25" s="28"/>
      <c r="F25" s="8"/>
      <c r="G25" s="10"/>
      <c r="H25" s="8"/>
      <c r="I25" s="8"/>
      <c r="J25" s="8"/>
      <c r="K25" s="10"/>
      <c r="L25" s="8"/>
      <c r="M25" s="8"/>
      <c r="N25" s="8"/>
      <c r="O25" s="10"/>
      <c r="P25" s="8"/>
      <c r="Q25" s="8"/>
      <c r="R25" s="8"/>
      <c r="S25" s="10"/>
      <c r="T25" s="8"/>
      <c r="U25" s="8"/>
      <c r="V25" s="11"/>
      <c r="W25" s="12"/>
      <c r="X25" s="16"/>
      <c r="Y25" s="16"/>
      <c r="Z25" s="16"/>
      <c r="AA25" s="10"/>
      <c r="AB25" s="8"/>
      <c r="AC25" s="8"/>
      <c r="AD25" s="8"/>
      <c r="AE25" s="10"/>
      <c r="AF25" s="8"/>
      <c r="AG25" s="8"/>
      <c r="AH25" s="8"/>
      <c r="AI25" s="10"/>
      <c r="AJ25" s="8"/>
      <c r="AK25" s="8"/>
      <c r="AL25" s="8"/>
      <c r="AM25" s="10"/>
      <c r="AQ25" s="10"/>
      <c r="AU25" s="10"/>
      <c r="AY25" s="10"/>
      <c r="BC25" s="10"/>
      <c r="BG25" s="10"/>
      <c r="BH25" s="13" t="e">
        <f t="shared" si="3"/>
        <v>#DIV/0!</v>
      </c>
      <c r="BI25" s="14" t="e">
        <f t="shared" si="4"/>
        <v>#DIV/0!</v>
      </c>
      <c r="BJ25" s="27">
        <f t="shared" si="2"/>
        <v>0</v>
      </c>
      <c r="BK25" s="35"/>
      <c r="BL25" s="35"/>
    </row>
    <row r="26" spans="1:64" x14ac:dyDescent="0.3">
      <c r="A26" s="28"/>
      <c r="F26" s="8"/>
      <c r="G26" s="10"/>
      <c r="H26" s="8"/>
      <c r="I26" s="8"/>
      <c r="J26" s="8"/>
      <c r="K26" s="10"/>
      <c r="L26" s="8"/>
      <c r="M26" s="8"/>
      <c r="N26" s="8"/>
      <c r="O26" s="10"/>
      <c r="P26" s="8"/>
      <c r="Q26" s="8"/>
      <c r="R26" s="8"/>
      <c r="S26" s="10"/>
      <c r="T26" s="8"/>
      <c r="U26" s="8"/>
      <c r="V26" s="11"/>
      <c r="W26" s="12"/>
      <c r="X26" s="16"/>
      <c r="Y26" s="16"/>
      <c r="Z26" s="16"/>
      <c r="AA26" s="10"/>
      <c r="AB26" s="8"/>
      <c r="AC26" s="8"/>
      <c r="AD26" s="8"/>
      <c r="AE26" s="10"/>
      <c r="AF26" s="8"/>
      <c r="AG26" s="8"/>
      <c r="AH26" s="8"/>
      <c r="AI26" s="10"/>
      <c r="AJ26" s="8"/>
      <c r="AK26" s="8"/>
      <c r="AL26" s="8"/>
      <c r="AM26" s="10"/>
      <c r="AQ26" s="10"/>
      <c r="AU26" s="10"/>
      <c r="AY26" s="10"/>
      <c r="BC26" s="10"/>
      <c r="BG26" s="10"/>
      <c r="BH26" s="13" t="e">
        <f t="shared" si="3"/>
        <v>#DIV/0!</v>
      </c>
      <c r="BI26" s="14" t="e">
        <f t="shared" si="4"/>
        <v>#DIV/0!</v>
      </c>
      <c r="BJ26" s="27">
        <f t="shared" si="2"/>
        <v>0</v>
      </c>
      <c r="BK26" s="35"/>
      <c r="BL26" s="35"/>
    </row>
    <row r="27" spans="1:64" x14ac:dyDescent="0.3">
      <c r="A27" s="28"/>
      <c r="F27" s="8"/>
      <c r="G27" s="10"/>
      <c r="H27" s="8"/>
      <c r="I27" s="8"/>
      <c r="J27" s="8"/>
      <c r="K27" s="10"/>
      <c r="L27" s="17"/>
      <c r="M27" s="17"/>
      <c r="N27" s="17"/>
      <c r="O27" s="10"/>
      <c r="P27" s="8"/>
      <c r="Q27" s="8"/>
      <c r="R27" s="8"/>
      <c r="S27" s="10"/>
      <c r="T27" s="8"/>
      <c r="U27" s="8"/>
      <c r="V27" s="11"/>
      <c r="W27" s="12"/>
      <c r="X27" s="8"/>
      <c r="Y27" s="8"/>
      <c r="Z27" s="8"/>
      <c r="AA27" s="10"/>
      <c r="AB27" s="8"/>
      <c r="AC27" s="8"/>
      <c r="AD27" s="8"/>
      <c r="AE27" s="10"/>
      <c r="AF27" s="8"/>
      <c r="AG27" s="8"/>
      <c r="AH27" s="8"/>
      <c r="AI27" s="10"/>
      <c r="AJ27" s="8"/>
      <c r="AK27" s="8"/>
      <c r="AL27" s="8"/>
      <c r="AM27" s="10"/>
      <c r="AQ27" s="10"/>
      <c r="AU27" s="10"/>
      <c r="AY27" s="10"/>
      <c r="BC27" s="10"/>
      <c r="BG27" s="10"/>
      <c r="BH27" s="13" t="e">
        <f t="shared" si="3"/>
        <v>#DIV/0!</v>
      </c>
      <c r="BI27" s="14" t="e">
        <f t="shared" si="4"/>
        <v>#DIV/0!</v>
      </c>
      <c r="BJ27" s="27">
        <f t="shared" si="2"/>
        <v>0</v>
      </c>
      <c r="BK27" s="35"/>
      <c r="BL27" s="35"/>
    </row>
    <row r="28" spans="1:64" x14ac:dyDescent="0.3">
      <c r="A28" s="28"/>
      <c r="F28" s="8"/>
      <c r="G28" s="10"/>
      <c r="H28" s="8"/>
      <c r="I28" s="8"/>
      <c r="J28" s="8"/>
      <c r="K28" s="10"/>
      <c r="L28" s="8"/>
      <c r="M28" s="8"/>
      <c r="N28" s="8"/>
      <c r="O28" s="10"/>
      <c r="P28" s="8"/>
      <c r="Q28" s="8"/>
      <c r="R28" s="8"/>
      <c r="S28" s="10"/>
      <c r="T28" s="8"/>
      <c r="U28" s="8"/>
      <c r="V28" s="11"/>
      <c r="W28" s="12"/>
      <c r="X28" s="16"/>
      <c r="Y28" s="16"/>
      <c r="Z28" s="16"/>
      <c r="AA28" s="10"/>
      <c r="AB28" s="8"/>
      <c r="AC28" s="8"/>
      <c r="AD28" s="8"/>
      <c r="AE28" s="10"/>
      <c r="AF28" s="8"/>
      <c r="AG28" s="8"/>
      <c r="AH28" s="8"/>
      <c r="AI28" s="10"/>
      <c r="AJ28" s="8"/>
      <c r="AK28" s="8"/>
      <c r="AL28" s="8"/>
      <c r="AM28" s="10"/>
      <c r="AQ28" s="10"/>
      <c r="AU28" s="10"/>
      <c r="AY28" s="10"/>
      <c r="BC28" s="10"/>
      <c r="BG28" s="10"/>
      <c r="BH28" s="13" t="e">
        <f t="shared" si="3"/>
        <v>#DIV/0!</v>
      </c>
      <c r="BI28" s="14" t="e">
        <f t="shared" si="4"/>
        <v>#DIV/0!</v>
      </c>
      <c r="BJ28" s="27">
        <f t="shared" si="2"/>
        <v>0</v>
      </c>
      <c r="BK28" s="35"/>
      <c r="BL28" s="35"/>
    </row>
    <row r="29" spans="1:64" x14ac:dyDescent="0.3">
      <c r="A29" s="28"/>
      <c r="F29" s="8"/>
      <c r="G29" s="10"/>
      <c r="H29" s="8"/>
      <c r="I29" s="8"/>
      <c r="J29" s="8"/>
      <c r="K29" s="10"/>
      <c r="L29" s="8"/>
      <c r="M29" s="8"/>
      <c r="N29" s="8"/>
      <c r="O29" s="10"/>
      <c r="P29" s="8"/>
      <c r="Q29" s="8"/>
      <c r="R29" s="8"/>
      <c r="S29" s="10"/>
      <c r="T29" s="8"/>
      <c r="U29" s="8"/>
      <c r="V29" s="11"/>
      <c r="W29" s="12"/>
      <c r="X29" s="8"/>
      <c r="Y29" s="8"/>
      <c r="Z29" s="8"/>
      <c r="AA29" s="10"/>
      <c r="AB29" s="8"/>
      <c r="AC29" s="8"/>
      <c r="AD29" s="8"/>
      <c r="AE29" s="10"/>
      <c r="AF29" s="8"/>
      <c r="AG29" s="8"/>
      <c r="AH29" s="8"/>
      <c r="AI29" s="10"/>
      <c r="AJ29" s="8"/>
      <c r="AK29" s="8"/>
      <c r="AL29" s="8"/>
      <c r="AM29" s="10"/>
      <c r="AQ29" s="10"/>
      <c r="AU29" s="10"/>
      <c r="AY29" s="10"/>
      <c r="BC29" s="10"/>
      <c r="BG29" s="10"/>
      <c r="BH29" s="13" t="e">
        <f t="shared" si="3"/>
        <v>#DIV/0!</v>
      </c>
      <c r="BI29" s="14" t="e">
        <f t="shared" si="4"/>
        <v>#DIV/0!</v>
      </c>
      <c r="BJ29" s="27">
        <f t="shared" si="2"/>
        <v>0</v>
      </c>
      <c r="BK29" s="35"/>
      <c r="BL29" s="35"/>
    </row>
    <row r="30" spans="1:64" x14ac:dyDescent="0.3">
      <c r="A30" s="28"/>
      <c r="F30" s="8"/>
      <c r="G30" s="10"/>
      <c r="H30" s="8"/>
      <c r="I30" s="8"/>
      <c r="J30" s="8"/>
      <c r="K30" s="10"/>
      <c r="L30" s="8"/>
      <c r="M30" s="8"/>
      <c r="N30" s="8"/>
      <c r="O30" s="10"/>
      <c r="P30" s="8"/>
      <c r="Q30" s="8"/>
      <c r="R30" s="8"/>
      <c r="S30" s="10"/>
      <c r="T30" s="8"/>
      <c r="U30" s="8"/>
      <c r="V30" s="11"/>
      <c r="W30" s="12"/>
      <c r="X30" s="8"/>
      <c r="Y30" s="8"/>
      <c r="Z30" s="8"/>
      <c r="AA30" s="10"/>
      <c r="AB30" s="8"/>
      <c r="AC30" s="8"/>
      <c r="AD30" s="8"/>
      <c r="AE30" s="10"/>
      <c r="AF30" s="8"/>
      <c r="AG30" s="8"/>
      <c r="AH30" s="8"/>
      <c r="AI30" s="10"/>
      <c r="AJ30" s="8"/>
      <c r="AK30" s="8"/>
      <c r="AL30" s="8"/>
      <c r="AM30" s="10"/>
      <c r="AQ30" s="10"/>
      <c r="AU30" s="10"/>
      <c r="AY30" s="10"/>
      <c r="BC30" s="10"/>
      <c r="BG30" s="10"/>
      <c r="BH30" s="13" t="e">
        <f t="shared" si="3"/>
        <v>#DIV/0!</v>
      </c>
      <c r="BI30" s="14" t="e">
        <f t="shared" si="4"/>
        <v>#DIV/0!</v>
      </c>
      <c r="BJ30" s="27">
        <f t="shared" si="2"/>
        <v>0</v>
      </c>
      <c r="BK30" s="35"/>
      <c r="BL30" s="35"/>
    </row>
    <row r="31" spans="1:64" ht="15" x14ac:dyDescent="0.3">
      <c r="A31" s="28"/>
      <c r="F31" s="8"/>
      <c r="G31" s="10"/>
      <c r="H31" s="8"/>
      <c r="I31" s="8"/>
      <c r="J31" s="8"/>
      <c r="K31" s="10"/>
      <c r="L31" s="8"/>
      <c r="M31" s="8"/>
      <c r="N31" s="8"/>
      <c r="O31" s="10"/>
      <c r="P31" s="8"/>
      <c r="Q31" s="8"/>
      <c r="R31" s="8"/>
      <c r="S31" s="10"/>
      <c r="T31" s="8"/>
      <c r="U31" s="8"/>
      <c r="V31" s="11"/>
      <c r="W31" s="12"/>
      <c r="X31" s="15"/>
      <c r="Y31" s="16"/>
      <c r="Z31" s="16"/>
      <c r="AA31" s="10"/>
      <c r="AB31" s="8"/>
      <c r="AC31" s="8"/>
      <c r="AD31" s="8"/>
      <c r="AE31" s="10"/>
      <c r="AF31" s="8"/>
      <c r="AG31" s="8"/>
      <c r="AH31" s="8"/>
      <c r="AI31" s="10"/>
      <c r="AJ31" s="8"/>
      <c r="AK31" s="8"/>
      <c r="AL31" s="8"/>
      <c r="AM31" s="10"/>
      <c r="AQ31" s="10"/>
      <c r="AU31" s="10"/>
      <c r="AY31" s="10"/>
      <c r="BC31" s="10"/>
      <c r="BG31" s="10"/>
      <c r="BH31" s="13" t="e">
        <f t="shared" si="3"/>
        <v>#DIV/0!</v>
      </c>
      <c r="BI31" s="14" t="e">
        <f t="shared" si="4"/>
        <v>#DIV/0!</v>
      </c>
      <c r="BJ31" s="27">
        <f t="shared" si="2"/>
        <v>0</v>
      </c>
      <c r="BK31" s="35"/>
      <c r="BL31" s="35"/>
    </row>
    <row r="32" spans="1:64" ht="15.6" x14ac:dyDescent="0.3">
      <c r="A32" s="28"/>
      <c r="F32" s="8"/>
      <c r="G32" s="10"/>
      <c r="H32" s="8"/>
      <c r="I32" s="8"/>
      <c r="J32" s="8"/>
      <c r="K32" s="10"/>
      <c r="L32" s="8"/>
      <c r="M32" s="8"/>
      <c r="N32" s="8"/>
      <c r="O32" s="10"/>
      <c r="P32" s="8"/>
      <c r="Q32" s="8"/>
      <c r="R32" s="8"/>
      <c r="S32" s="10"/>
      <c r="T32" s="8"/>
      <c r="U32" s="8"/>
      <c r="V32" s="11"/>
      <c r="W32" s="12"/>
      <c r="X32" s="19"/>
      <c r="Y32" s="19"/>
      <c r="Z32" s="19"/>
      <c r="AA32" s="10"/>
      <c r="AB32" s="8"/>
      <c r="AC32" s="8"/>
      <c r="AD32" s="8"/>
      <c r="AE32" s="10"/>
      <c r="AF32" s="8"/>
      <c r="AG32" s="8"/>
      <c r="AH32" s="8"/>
      <c r="AI32" s="10"/>
      <c r="AJ32" s="8"/>
      <c r="AK32" s="8"/>
      <c r="AL32" s="8"/>
      <c r="AM32" s="10"/>
      <c r="AQ32" s="10"/>
      <c r="AU32" s="10"/>
      <c r="AY32" s="10"/>
      <c r="BC32" s="10"/>
      <c r="BG32" s="10"/>
      <c r="BH32" s="13" t="e">
        <f t="shared" si="3"/>
        <v>#DIV/0!</v>
      </c>
      <c r="BI32" s="14" t="e">
        <f t="shared" si="4"/>
        <v>#DIV/0!</v>
      </c>
      <c r="BJ32" s="27">
        <f t="shared" si="2"/>
        <v>0</v>
      </c>
      <c r="BK32" s="35"/>
      <c r="BL32" s="35"/>
    </row>
    <row r="33" spans="1:64" x14ac:dyDescent="0.3">
      <c r="A33" s="28"/>
      <c r="F33" s="8"/>
      <c r="G33" s="10"/>
      <c r="H33" s="8"/>
      <c r="I33" s="8"/>
      <c r="J33" s="8"/>
      <c r="K33" s="10"/>
      <c r="L33" s="8"/>
      <c r="M33" s="8"/>
      <c r="N33" s="8"/>
      <c r="O33" s="10"/>
      <c r="P33" s="8"/>
      <c r="Q33" s="8"/>
      <c r="R33" s="8"/>
      <c r="S33" s="10"/>
      <c r="T33" s="8"/>
      <c r="U33" s="8"/>
      <c r="V33" s="11"/>
      <c r="W33" s="12"/>
      <c r="X33" s="8"/>
      <c r="Y33" s="8"/>
      <c r="Z33" s="8"/>
      <c r="AA33" s="10"/>
      <c r="AB33" s="8"/>
      <c r="AC33" s="8"/>
      <c r="AD33" s="8"/>
      <c r="AE33" s="10"/>
      <c r="AF33" s="8"/>
      <c r="AG33" s="8"/>
      <c r="AH33" s="8"/>
      <c r="AI33" s="10"/>
      <c r="AJ33" s="8"/>
      <c r="AK33" s="8"/>
      <c r="AL33" s="8"/>
      <c r="AM33" s="10"/>
      <c r="AQ33" s="10"/>
      <c r="AU33" s="10"/>
      <c r="AY33" s="10"/>
      <c r="BC33" s="10"/>
      <c r="BG33" s="10"/>
      <c r="BH33" s="13" t="e">
        <f t="shared" si="3"/>
        <v>#DIV/0!</v>
      </c>
      <c r="BI33" s="14" t="e">
        <f t="shared" si="4"/>
        <v>#DIV/0!</v>
      </c>
      <c r="BJ33" s="27">
        <f t="shared" si="2"/>
        <v>0</v>
      </c>
      <c r="BK33" s="35"/>
      <c r="BL33" s="35"/>
    </row>
    <row r="34" spans="1:64" x14ac:dyDescent="0.3">
      <c r="A34" s="28"/>
      <c r="F34" s="8"/>
      <c r="G34" s="10"/>
      <c r="H34" s="8"/>
      <c r="I34" s="8"/>
      <c r="J34" s="8"/>
      <c r="K34" s="10"/>
      <c r="L34" s="8"/>
      <c r="M34" s="8"/>
      <c r="N34" s="8"/>
      <c r="O34" s="10"/>
      <c r="P34" s="8"/>
      <c r="Q34" s="8"/>
      <c r="R34" s="8"/>
      <c r="S34" s="10"/>
      <c r="T34" s="8"/>
      <c r="U34" s="8"/>
      <c r="V34" s="11"/>
      <c r="W34" s="12"/>
      <c r="X34" s="8"/>
      <c r="Y34" s="8"/>
      <c r="Z34" s="8"/>
      <c r="AA34" s="10"/>
      <c r="AB34" s="8"/>
      <c r="AC34" s="8"/>
      <c r="AD34" s="8"/>
      <c r="AE34" s="10"/>
      <c r="AF34" s="8"/>
      <c r="AG34" s="8"/>
      <c r="AH34" s="8"/>
      <c r="AI34" s="10"/>
      <c r="AJ34" s="8"/>
      <c r="AK34" s="8"/>
      <c r="AL34" s="8"/>
      <c r="AM34" s="10"/>
      <c r="AQ34" s="10"/>
      <c r="AU34" s="10"/>
      <c r="AY34" s="10"/>
      <c r="BC34" s="10"/>
      <c r="BG34" s="10"/>
      <c r="BH34" s="13" t="e">
        <f t="shared" si="3"/>
        <v>#DIV/0!</v>
      </c>
      <c r="BI34" s="14" t="e">
        <f t="shared" si="4"/>
        <v>#DIV/0!</v>
      </c>
      <c r="BJ34" s="27">
        <f t="shared" ref="BJ34:BJ58" si="5">SUM(H34:AL34)</f>
        <v>0</v>
      </c>
      <c r="BK34" s="35"/>
      <c r="BL34" s="35"/>
    </row>
    <row r="35" spans="1:64" x14ac:dyDescent="0.3">
      <c r="A35" s="28"/>
      <c r="F35" s="8"/>
      <c r="G35" s="10"/>
      <c r="H35" s="8"/>
      <c r="I35" s="8"/>
      <c r="J35" s="8"/>
      <c r="K35" s="10"/>
      <c r="L35" s="8"/>
      <c r="M35" s="8"/>
      <c r="N35" s="8"/>
      <c r="O35" s="10"/>
      <c r="P35" s="8"/>
      <c r="Q35" s="8"/>
      <c r="R35" s="8"/>
      <c r="S35" s="10"/>
      <c r="T35" s="8"/>
      <c r="U35" s="8"/>
      <c r="V35" s="11"/>
      <c r="W35" s="12"/>
      <c r="X35" s="8"/>
      <c r="Y35" s="8"/>
      <c r="Z35" s="8"/>
      <c r="AA35" s="10"/>
      <c r="AB35" s="8"/>
      <c r="AC35" s="8"/>
      <c r="AD35" s="8"/>
      <c r="AE35" s="10"/>
      <c r="AI35" s="10"/>
      <c r="AJ35" s="8"/>
      <c r="AK35" s="8"/>
      <c r="AL35" s="8"/>
      <c r="AM35" s="10"/>
      <c r="AQ35" s="10"/>
      <c r="AU35" s="10"/>
      <c r="AY35" s="10"/>
      <c r="BC35" s="10"/>
      <c r="BG35" s="10"/>
      <c r="BH35" s="13" t="e">
        <f t="shared" si="3"/>
        <v>#DIV/0!</v>
      </c>
      <c r="BI35" s="14" t="e">
        <f t="shared" si="4"/>
        <v>#DIV/0!</v>
      </c>
      <c r="BJ35" s="27">
        <f t="shared" si="5"/>
        <v>0</v>
      </c>
      <c r="BK35" s="35"/>
      <c r="BL35" s="35"/>
    </row>
    <row r="36" spans="1:64" ht="15" x14ac:dyDescent="0.3">
      <c r="A36" s="28"/>
      <c r="F36" s="8"/>
      <c r="G36" s="10"/>
      <c r="H36" s="8"/>
      <c r="I36" s="8"/>
      <c r="J36" s="8"/>
      <c r="K36" s="10"/>
      <c r="L36" s="8"/>
      <c r="M36" s="8"/>
      <c r="N36" s="8"/>
      <c r="O36" s="10"/>
      <c r="P36" s="8"/>
      <c r="Q36" s="8"/>
      <c r="R36" s="8"/>
      <c r="S36" s="10"/>
      <c r="T36" s="8"/>
      <c r="U36" s="8"/>
      <c r="V36" s="11"/>
      <c r="W36" s="12"/>
      <c r="X36" s="15"/>
      <c r="Y36" s="20"/>
      <c r="Z36" s="20"/>
      <c r="AA36" s="10"/>
      <c r="AB36" s="8"/>
      <c r="AC36" s="8"/>
      <c r="AD36" s="8"/>
      <c r="AE36" s="10"/>
      <c r="AF36" s="8"/>
      <c r="AG36" s="8"/>
      <c r="AH36" s="8"/>
      <c r="AI36" s="10"/>
      <c r="AJ36" s="8"/>
      <c r="AK36" s="8"/>
      <c r="AL36" s="8"/>
      <c r="AM36" s="10"/>
      <c r="AQ36" s="10"/>
      <c r="AU36" s="10"/>
      <c r="AY36" s="10"/>
      <c r="BC36" s="10"/>
      <c r="BG36" s="10"/>
      <c r="BH36" s="13" t="e">
        <f t="shared" si="3"/>
        <v>#DIV/0!</v>
      </c>
      <c r="BI36" s="14" t="e">
        <f t="shared" si="4"/>
        <v>#DIV/0!</v>
      </c>
      <c r="BJ36" s="27">
        <f t="shared" si="5"/>
        <v>0</v>
      </c>
      <c r="BK36" s="35"/>
      <c r="BL36" s="35"/>
    </row>
    <row r="37" spans="1:64" ht="15.6" x14ac:dyDescent="0.3">
      <c r="A37" s="28"/>
      <c r="F37" s="8"/>
      <c r="G37" s="10"/>
      <c r="H37" s="8"/>
      <c r="I37" s="8"/>
      <c r="J37" s="8"/>
      <c r="K37" s="10"/>
      <c r="L37" s="8"/>
      <c r="M37" s="8"/>
      <c r="N37" s="8"/>
      <c r="O37" s="10"/>
      <c r="P37" s="8"/>
      <c r="Q37" s="8"/>
      <c r="R37" s="8"/>
      <c r="S37" s="10"/>
      <c r="T37" s="8"/>
      <c r="U37" s="8"/>
      <c r="V37" s="11"/>
      <c r="W37" s="12"/>
      <c r="X37" s="18"/>
      <c r="Y37" s="19"/>
      <c r="Z37" s="19"/>
      <c r="AA37" s="10"/>
      <c r="AB37" s="8"/>
      <c r="AC37" s="8"/>
      <c r="AD37" s="8"/>
      <c r="AE37" s="10"/>
      <c r="AF37" s="8"/>
      <c r="AG37" s="8"/>
      <c r="AH37" s="8"/>
      <c r="AI37" s="10"/>
      <c r="AJ37" s="8"/>
      <c r="AK37" s="8"/>
      <c r="AL37" s="8"/>
      <c r="AM37" s="10"/>
      <c r="AQ37" s="10"/>
      <c r="AU37" s="10"/>
      <c r="AY37" s="10"/>
      <c r="BC37" s="10"/>
      <c r="BG37" s="10"/>
      <c r="BH37" s="13" t="e">
        <f t="shared" si="3"/>
        <v>#DIV/0!</v>
      </c>
      <c r="BI37" s="14" t="e">
        <f t="shared" si="4"/>
        <v>#DIV/0!</v>
      </c>
      <c r="BJ37" s="27">
        <f t="shared" si="5"/>
        <v>0</v>
      </c>
      <c r="BK37" s="35"/>
      <c r="BL37" s="35"/>
    </row>
    <row r="38" spans="1:64" x14ac:dyDescent="0.3">
      <c r="A38" s="28"/>
      <c r="F38" s="8"/>
      <c r="G38" s="10"/>
      <c r="H38" s="8"/>
      <c r="I38" s="8"/>
      <c r="J38" s="8"/>
      <c r="K38" s="10"/>
      <c r="L38" s="8"/>
      <c r="M38" s="8"/>
      <c r="N38" s="8"/>
      <c r="O38" s="10"/>
      <c r="P38" s="8"/>
      <c r="Q38" s="8"/>
      <c r="R38" s="8"/>
      <c r="S38" s="10"/>
      <c r="T38" s="8"/>
      <c r="U38" s="8"/>
      <c r="V38" s="11"/>
      <c r="W38" s="12"/>
      <c r="X38" s="8"/>
      <c r="Y38" s="8"/>
      <c r="Z38" s="8"/>
      <c r="AA38" s="10"/>
      <c r="AB38" s="8"/>
      <c r="AC38" s="8"/>
      <c r="AD38" s="8"/>
      <c r="AE38" s="10"/>
      <c r="AF38" s="8"/>
      <c r="AG38" s="8"/>
      <c r="AH38" s="8"/>
      <c r="AI38" s="10"/>
      <c r="AJ38" s="8"/>
      <c r="AK38" s="8"/>
      <c r="AL38" s="8"/>
      <c r="AM38" s="10"/>
      <c r="AQ38" s="10"/>
      <c r="AU38" s="10"/>
      <c r="AY38" s="10"/>
      <c r="BC38" s="10"/>
      <c r="BG38" s="10"/>
      <c r="BH38" s="13" t="e">
        <f t="shared" si="3"/>
        <v>#DIV/0!</v>
      </c>
      <c r="BI38" s="14" t="e">
        <f t="shared" si="4"/>
        <v>#DIV/0!</v>
      </c>
      <c r="BJ38" s="27">
        <f t="shared" si="5"/>
        <v>0</v>
      </c>
      <c r="BK38" s="35"/>
      <c r="BL38" s="35"/>
    </row>
    <row r="39" spans="1:64" ht="15.6" x14ac:dyDescent="0.3">
      <c r="A39" s="28"/>
      <c r="F39" s="8"/>
      <c r="G39" s="10"/>
      <c r="H39" s="8"/>
      <c r="I39" s="8"/>
      <c r="J39" s="8"/>
      <c r="K39" s="10"/>
      <c r="L39" s="8"/>
      <c r="M39" s="8"/>
      <c r="N39" s="8"/>
      <c r="O39" s="10"/>
      <c r="P39" s="8"/>
      <c r="Q39" s="8"/>
      <c r="R39" s="8"/>
      <c r="S39" s="10"/>
      <c r="T39" s="8"/>
      <c r="U39" s="8"/>
      <c r="V39" s="11"/>
      <c r="W39" s="12"/>
      <c r="X39" s="19"/>
      <c r="Y39" s="19"/>
      <c r="Z39" s="19"/>
      <c r="AA39" s="10"/>
      <c r="AB39" s="8"/>
      <c r="AC39" s="8"/>
      <c r="AD39" s="8"/>
      <c r="AE39" s="10"/>
      <c r="AF39" s="8"/>
      <c r="AG39" s="8"/>
      <c r="AH39" s="8"/>
      <c r="AI39" s="10"/>
      <c r="AJ39" s="8"/>
      <c r="AK39" s="8"/>
      <c r="AL39" s="8"/>
      <c r="AM39" s="10"/>
      <c r="AQ39" s="10"/>
      <c r="AU39" s="10"/>
      <c r="AY39" s="10"/>
      <c r="BC39" s="10"/>
      <c r="BG39" s="10"/>
      <c r="BH39" s="13" t="e">
        <f t="shared" si="3"/>
        <v>#DIV/0!</v>
      </c>
      <c r="BI39" s="14" t="e">
        <f t="shared" si="4"/>
        <v>#DIV/0!</v>
      </c>
      <c r="BJ39" s="27">
        <f t="shared" si="5"/>
        <v>0</v>
      </c>
      <c r="BK39" s="35"/>
      <c r="BL39" s="35"/>
    </row>
    <row r="40" spans="1:64" x14ac:dyDescent="0.3">
      <c r="A40" s="28"/>
      <c r="F40" s="8"/>
      <c r="G40" s="10"/>
      <c r="H40" s="8"/>
      <c r="I40" s="8"/>
      <c r="J40" s="8"/>
      <c r="K40" s="10"/>
      <c r="L40" s="8"/>
      <c r="M40" s="8"/>
      <c r="N40" s="8"/>
      <c r="O40" s="10"/>
      <c r="P40" s="8"/>
      <c r="Q40" s="8"/>
      <c r="R40" s="8"/>
      <c r="S40" s="10"/>
      <c r="T40" s="8"/>
      <c r="U40" s="8"/>
      <c r="V40" s="11"/>
      <c r="W40" s="12"/>
      <c r="X40" s="20"/>
      <c r="Y40" s="20"/>
      <c r="Z40" s="20"/>
      <c r="AA40" s="10"/>
      <c r="AB40" s="8"/>
      <c r="AC40" s="8"/>
      <c r="AD40" s="8"/>
      <c r="AE40" s="10"/>
      <c r="AF40" s="8"/>
      <c r="AG40" s="8"/>
      <c r="AH40" s="8"/>
      <c r="AI40" s="10"/>
      <c r="AJ40" s="8"/>
      <c r="AK40" s="8"/>
      <c r="AL40" s="8"/>
      <c r="AM40" s="10"/>
      <c r="AQ40" s="10"/>
      <c r="AU40" s="10"/>
      <c r="AY40" s="10"/>
      <c r="BC40" s="10"/>
      <c r="BG40" s="10"/>
      <c r="BH40" s="13" t="e">
        <f t="shared" si="3"/>
        <v>#DIV/0!</v>
      </c>
      <c r="BI40" s="14" t="e">
        <f t="shared" si="4"/>
        <v>#DIV/0!</v>
      </c>
      <c r="BJ40" s="27">
        <f t="shared" si="5"/>
        <v>0</v>
      </c>
      <c r="BK40" s="35"/>
      <c r="BL40" s="35"/>
    </row>
    <row r="41" spans="1:64" ht="15.6" x14ac:dyDescent="0.3">
      <c r="A41" s="28"/>
      <c r="F41" s="8"/>
      <c r="G41" s="10"/>
      <c r="H41" s="8"/>
      <c r="I41" s="8"/>
      <c r="J41" s="8"/>
      <c r="K41" s="10"/>
      <c r="L41" s="8"/>
      <c r="M41" s="8"/>
      <c r="N41" s="8"/>
      <c r="O41" s="10"/>
      <c r="P41" s="8"/>
      <c r="Q41" s="8"/>
      <c r="R41" s="8"/>
      <c r="S41" s="10"/>
      <c r="T41" s="8"/>
      <c r="U41" s="8"/>
      <c r="V41" s="11"/>
      <c r="W41" s="12"/>
      <c r="X41" s="21"/>
      <c r="Y41" s="22"/>
      <c r="Z41" s="22"/>
      <c r="AA41" s="10"/>
      <c r="AB41" s="8"/>
      <c r="AC41" s="8"/>
      <c r="AD41" s="8"/>
      <c r="AE41" s="10"/>
      <c r="AF41" s="8"/>
      <c r="AG41" s="8"/>
      <c r="AH41" s="8"/>
      <c r="AI41" s="10"/>
      <c r="AJ41" s="8"/>
      <c r="AK41" s="8"/>
      <c r="AL41" s="8"/>
      <c r="AM41" s="10"/>
      <c r="AQ41" s="10"/>
      <c r="AU41" s="10"/>
      <c r="AY41" s="10"/>
      <c r="BC41" s="10"/>
      <c r="BG41" s="10"/>
      <c r="BH41" s="13" t="e">
        <f t="shared" si="3"/>
        <v>#DIV/0!</v>
      </c>
      <c r="BI41" s="14" t="e">
        <f t="shared" si="4"/>
        <v>#DIV/0!</v>
      </c>
      <c r="BJ41" s="27">
        <f t="shared" si="5"/>
        <v>0</v>
      </c>
      <c r="BK41" s="35"/>
      <c r="BL41" s="35"/>
    </row>
    <row r="42" spans="1:64" x14ac:dyDescent="0.3">
      <c r="A42" s="28"/>
      <c r="F42" s="8"/>
      <c r="G42" s="10"/>
      <c r="H42" s="8"/>
      <c r="I42" s="8"/>
      <c r="J42" s="8"/>
      <c r="K42" s="10"/>
      <c r="L42" s="17"/>
      <c r="M42" s="17"/>
      <c r="N42" s="17"/>
      <c r="O42" s="10"/>
      <c r="P42" s="8"/>
      <c r="Q42" s="8"/>
      <c r="R42" s="8"/>
      <c r="S42" s="10"/>
      <c r="T42" s="8"/>
      <c r="U42" s="8"/>
      <c r="V42" s="11"/>
      <c r="W42" s="12"/>
      <c r="X42" s="8"/>
      <c r="Y42" s="8"/>
      <c r="Z42" s="8"/>
      <c r="AA42" s="10"/>
      <c r="AB42" s="8"/>
      <c r="AC42" s="8"/>
      <c r="AD42" s="8"/>
      <c r="AE42" s="10"/>
      <c r="AF42" s="8"/>
      <c r="AG42" s="8"/>
      <c r="AH42" s="8"/>
      <c r="AI42" s="10"/>
      <c r="AJ42" s="8"/>
      <c r="AK42" s="8"/>
      <c r="AL42" s="8"/>
      <c r="AM42" s="10"/>
      <c r="AQ42" s="10"/>
      <c r="AU42" s="10"/>
      <c r="AY42" s="10"/>
      <c r="BC42" s="10"/>
      <c r="BG42" s="10"/>
      <c r="BH42" s="13" t="e">
        <f t="shared" si="3"/>
        <v>#DIV/0!</v>
      </c>
      <c r="BI42" s="14" t="e">
        <f t="shared" si="4"/>
        <v>#DIV/0!</v>
      </c>
      <c r="BJ42" s="27">
        <f t="shared" si="5"/>
        <v>0</v>
      </c>
      <c r="BK42" s="35"/>
      <c r="BL42" s="35"/>
    </row>
    <row r="43" spans="1:64" x14ac:dyDescent="0.3">
      <c r="A43" s="28"/>
      <c r="F43" s="8"/>
      <c r="G43" s="10"/>
      <c r="K43" s="10"/>
      <c r="L43" s="24"/>
      <c r="M43" s="24"/>
      <c r="N43" s="24"/>
      <c r="O43" s="10"/>
      <c r="P43" s="8"/>
      <c r="Q43" s="8"/>
      <c r="R43" s="8"/>
      <c r="S43" s="10"/>
      <c r="V43" s="23"/>
      <c r="W43" s="12"/>
      <c r="AA43" s="10"/>
      <c r="AE43" s="10"/>
      <c r="AI43" s="10"/>
      <c r="AM43" s="10"/>
      <c r="AQ43" s="10"/>
      <c r="AU43" s="10"/>
      <c r="AY43" s="10"/>
      <c r="BC43" s="10"/>
      <c r="BG43" s="10"/>
      <c r="BH43" s="13" t="e">
        <f t="shared" si="3"/>
        <v>#DIV/0!</v>
      </c>
      <c r="BI43" s="14" t="e">
        <f t="shared" si="4"/>
        <v>#DIV/0!</v>
      </c>
      <c r="BJ43" s="27">
        <f t="shared" si="5"/>
        <v>0</v>
      </c>
      <c r="BK43" s="35"/>
      <c r="BL43" s="35"/>
    </row>
    <row r="44" spans="1:64" x14ac:dyDescent="0.3">
      <c r="A44" s="28"/>
      <c r="F44" s="8"/>
      <c r="G44" s="10"/>
      <c r="K44" s="10"/>
      <c r="L44" s="17"/>
      <c r="M44" s="17"/>
      <c r="N44" s="17"/>
      <c r="O44" s="10"/>
      <c r="P44" s="8"/>
      <c r="Q44" s="8"/>
      <c r="R44" s="8"/>
      <c r="S44" s="10"/>
      <c r="V44" s="23"/>
      <c r="W44" s="12"/>
      <c r="AA44" s="10"/>
      <c r="AE44" s="10"/>
      <c r="AI44" s="10"/>
      <c r="AM44" s="10"/>
      <c r="AQ44" s="10"/>
      <c r="AU44" s="10"/>
      <c r="AY44" s="10"/>
      <c r="BC44" s="10"/>
      <c r="BG44" s="10"/>
      <c r="BH44" s="13" t="e">
        <f t="shared" si="3"/>
        <v>#DIV/0!</v>
      </c>
      <c r="BI44" s="14" t="e">
        <f t="shared" si="4"/>
        <v>#DIV/0!</v>
      </c>
      <c r="BJ44" s="27">
        <f t="shared" si="5"/>
        <v>0</v>
      </c>
      <c r="BK44" s="35"/>
      <c r="BL44" s="35"/>
    </row>
    <row r="45" spans="1:64" x14ac:dyDescent="0.3">
      <c r="A45" s="28"/>
      <c r="F45" s="8"/>
      <c r="G45" s="10"/>
      <c r="K45" s="10"/>
      <c r="L45" s="17"/>
      <c r="M45" s="17"/>
      <c r="N45" s="17"/>
      <c r="O45" s="10"/>
      <c r="P45" s="8"/>
      <c r="Q45" s="8"/>
      <c r="R45" s="8"/>
      <c r="S45" s="10"/>
      <c r="V45" s="23"/>
      <c r="W45" s="12"/>
      <c r="AA45" s="10"/>
      <c r="AE45" s="10"/>
      <c r="AI45" s="10"/>
      <c r="AM45" s="10"/>
      <c r="AQ45" s="10"/>
      <c r="AU45" s="10"/>
      <c r="AY45" s="10"/>
      <c r="BC45" s="10"/>
      <c r="BG45" s="10"/>
      <c r="BH45" s="13" t="e">
        <f t="shared" si="3"/>
        <v>#DIV/0!</v>
      </c>
      <c r="BI45" s="14" t="e">
        <f t="shared" si="4"/>
        <v>#DIV/0!</v>
      </c>
      <c r="BJ45" s="27">
        <f t="shared" si="5"/>
        <v>0</v>
      </c>
      <c r="BK45" s="35"/>
      <c r="BL45" s="35"/>
    </row>
    <row r="46" spans="1:64" x14ac:dyDescent="0.3">
      <c r="A46" s="28"/>
      <c r="F46" s="8"/>
      <c r="G46" s="10"/>
      <c r="K46" s="10"/>
      <c r="L46" s="8"/>
      <c r="M46" s="8"/>
      <c r="N46" s="8"/>
      <c r="O46" s="10"/>
      <c r="P46" s="8"/>
      <c r="Q46" s="8"/>
      <c r="R46" s="8"/>
      <c r="S46" s="10"/>
      <c r="V46" s="23"/>
      <c r="W46" s="12"/>
      <c r="AA46" s="10"/>
      <c r="AE46" s="10"/>
      <c r="AI46" s="10"/>
      <c r="AM46" s="10"/>
      <c r="AQ46" s="10"/>
      <c r="AU46" s="10"/>
      <c r="AY46" s="10"/>
      <c r="BC46" s="10"/>
      <c r="BG46" s="10"/>
      <c r="BH46" s="13" t="e">
        <f t="shared" si="3"/>
        <v>#DIV/0!</v>
      </c>
      <c r="BI46" s="14" t="e">
        <f t="shared" si="4"/>
        <v>#DIV/0!</v>
      </c>
      <c r="BJ46" s="27">
        <f t="shared" si="5"/>
        <v>0</v>
      </c>
      <c r="BK46" s="35"/>
      <c r="BL46" s="35"/>
    </row>
    <row r="47" spans="1:64" x14ac:dyDescent="0.3">
      <c r="A47" s="28"/>
      <c r="F47" s="8"/>
      <c r="G47" s="10"/>
      <c r="K47" s="10"/>
      <c r="L47" s="8"/>
      <c r="M47" s="8"/>
      <c r="N47" s="8"/>
      <c r="O47" s="10"/>
      <c r="P47" s="8"/>
      <c r="Q47" s="8"/>
      <c r="R47" s="8"/>
      <c r="S47" s="10"/>
      <c r="V47" s="23"/>
      <c r="W47" s="12"/>
      <c r="AA47" s="10"/>
      <c r="AE47" s="10"/>
      <c r="AI47" s="10"/>
      <c r="AM47" s="10"/>
      <c r="AQ47" s="10"/>
      <c r="AU47" s="10"/>
      <c r="AY47" s="10"/>
      <c r="BC47" s="10"/>
      <c r="BG47" s="10"/>
      <c r="BH47" s="13" t="e">
        <f t="shared" si="3"/>
        <v>#DIV/0!</v>
      </c>
      <c r="BI47" s="14" t="e">
        <f t="shared" si="4"/>
        <v>#DIV/0!</v>
      </c>
      <c r="BJ47" s="27">
        <f t="shared" si="5"/>
        <v>0</v>
      </c>
      <c r="BK47" s="35"/>
      <c r="BL47" s="35"/>
    </row>
    <row r="48" spans="1:64" x14ac:dyDescent="0.3">
      <c r="A48" s="28"/>
      <c r="F48" s="8"/>
      <c r="G48" s="10"/>
      <c r="K48" s="10"/>
      <c r="L48" s="8"/>
      <c r="M48" s="8"/>
      <c r="N48" s="8"/>
      <c r="O48" s="10"/>
      <c r="P48" s="8"/>
      <c r="Q48" s="8"/>
      <c r="R48" s="8"/>
      <c r="S48" s="10"/>
      <c r="V48" s="23"/>
      <c r="W48" s="12"/>
      <c r="AA48" s="10"/>
      <c r="AE48" s="10"/>
      <c r="AI48" s="10"/>
      <c r="AM48" s="10"/>
      <c r="AQ48" s="10"/>
      <c r="AU48" s="10"/>
      <c r="AY48" s="10"/>
      <c r="BC48" s="10"/>
      <c r="BG48" s="10"/>
      <c r="BH48" s="13" t="e">
        <f t="shared" si="3"/>
        <v>#DIV/0!</v>
      </c>
      <c r="BI48" s="14" t="e">
        <f t="shared" si="4"/>
        <v>#DIV/0!</v>
      </c>
      <c r="BJ48" s="27">
        <f t="shared" si="5"/>
        <v>0</v>
      </c>
      <c r="BK48" s="35"/>
      <c r="BL48" s="35"/>
    </row>
    <row r="49" spans="1:64" x14ac:dyDescent="0.3">
      <c r="A49" s="28"/>
      <c r="F49" s="8"/>
      <c r="G49" s="10"/>
      <c r="K49" s="10"/>
      <c r="L49" s="8"/>
      <c r="M49" s="8"/>
      <c r="N49" s="8"/>
      <c r="O49" s="10"/>
      <c r="P49" s="8"/>
      <c r="Q49" s="8"/>
      <c r="R49" s="8"/>
      <c r="S49" s="10"/>
      <c r="V49" s="23"/>
      <c r="W49" s="12"/>
      <c r="AA49" s="10"/>
      <c r="AE49" s="10"/>
      <c r="AI49" s="10"/>
      <c r="AM49" s="10"/>
      <c r="AQ49" s="10"/>
      <c r="AU49" s="10"/>
      <c r="AY49" s="10"/>
      <c r="BC49" s="10"/>
      <c r="BG49" s="10"/>
      <c r="BH49" s="13" t="e">
        <f t="shared" si="3"/>
        <v>#DIV/0!</v>
      </c>
      <c r="BI49" s="14" t="e">
        <f t="shared" si="4"/>
        <v>#DIV/0!</v>
      </c>
      <c r="BJ49" s="27">
        <f t="shared" si="5"/>
        <v>0</v>
      </c>
      <c r="BK49" s="35"/>
      <c r="BL49" s="35"/>
    </row>
    <row r="50" spans="1:64" x14ac:dyDescent="0.3">
      <c r="A50" s="28"/>
      <c r="F50" s="8"/>
      <c r="G50" s="10"/>
      <c r="K50" s="10"/>
      <c r="L50" s="8"/>
      <c r="M50" s="8"/>
      <c r="N50" s="8"/>
      <c r="O50" s="10"/>
      <c r="P50" s="8"/>
      <c r="Q50" s="8"/>
      <c r="R50" s="8"/>
      <c r="S50" s="10"/>
      <c r="V50" s="23"/>
      <c r="W50" s="12"/>
      <c r="AA50" s="10"/>
      <c r="AE50" s="10"/>
      <c r="AI50" s="10"/>
      <c r="AM50" s="10"/>
      <c r="AQ50" s="10"/>
      <c r="AU50" s="10"/>
      <c r="AY50" s="10"/>
      <c r="BC50" s="10"/>
      <c r="BG50" s="10"/>
      <c r="BH50" s="13" t="e">
        <f t="shared" si="3"/>
        <v>#DIV/0!</v>
      </c>
      <c r="BI50" s="14" t="e">
        <f t="shared" si="4"/>
        <v>#DIV/0!</v>
      </c>
      <c r="BJ50" s="27">
        <f t="shared" si="5"/>
        <v>0</v>
      </c>
      <c r="BK50" s="35"/>
      <c r="BL50" s="35"/>
    </row>
    <row r="51" spans="1:64" x14ac:dyDescent="0.3">
      <c r="A51" s="28"/>
      <c r="F51" s="8"/>
      <c r="G51" s="10"/>
      <c r="K51" s="10"/>
      <c r="L51" s="8"/>
      <c r="M51" s="8"/>
      <c r="N51" s="8"/>
      <c r="O51" s="10"/>
      <c r="P51" s="8"/>
      <c r="Q51" s="8"/>
      <c r="R51" s="8"/>
      <c r="S51" s="10"/>
      <c r="V51" s="23"/>
      <c r="W51" s="12"/>
      <c r="AA51" s="10"/>
      <c r="AE51" s="10"/>
      <c r="AI51" s="10"/>
      <c r="AM51" s="10"/>
      <c r="AQ51" s="10"/>
      <c r="AU51" s="10"/>
      <c r="AY51" s="10"/>
      <c r="BC51" s="10"/>
      <c r="BG51" s="10"/>
      <c r="BH51" s="13" t="e">
        <f t="shared" si="3"/>
        <v>#DIV/0!</v>
      </c>
      <c r="BI51" s="14" t="e">
        <f t="shared" si="4"/>
        <v>#DIV/0!</v>
      </c>
      <c r="BJ51" s="27">
        <f t="shared" si="5"/>
        <v>0</v>
      </c>
      <c r="BK51" s="35"/>
      <c r="BL51" s="35"/>
    </row>
    <row r="52" spans="1:64" x14ac:dyDescent="0.3">
      <c r="A52" s="28"/>
      <c r="F52" s="8"/>
      <c r="G52" s="10"/>
      <c r="K52" s="10"/>
      <c r="L52" s="8"/>
      <c r="M52" s="8"/>
      <c r="N52" s="8"/>
      <c r="O52" s="10"/>
      <c r="P52" s="8"/>
      <c r="Q52" s="8"/>
      <c r="R52" s="8"/>
      <c r="S52" s="10"/>
      <c r="V52" s="23"/>
      <c r="W52" s="12"/>
      <c r="AA52" s="10"/>
      <c r="AE52" s="10"/>
      <c r="AI52" s="10"/>
      <c r="AM52" s="10"/>
      <c r="AQ52" s="10"/>
      <c r="AU52" s="10"/>
      <c r="AY52" s="10"/>
      <c r="BC52" s="10"/>
      <c r="BG52" s="10"/>
      <c r="BH52" s="13" t="e">
        <f t="shared" si="3"/>
        <v>#DIV/0!</v>
      </c>
      <c r="BI52" s="14" t="e">
        <f t="shared" si="4"/>
        <v>#DIV/0!</v>
      </c>
      <c r="BJ52" s="27">
        <f t="shared" si="5"/>
        <v>0</v>
      </c>
      <c r="BK52" s="35"/>
      <c r="BL52" s="35"/>
    </row>
    <row r="53" spans="1:64" x14ac:dyDescent="0.3">
      <c r="A53" s="28"/>
      <c r="F53" s="8"/>
      <c r="G53" s="10"/>
      <c r="K53" s="10"/>
      <c r="L53" s="8"/>
      <c r="M53" s="8"/>
      <c r="N53" s="8"/>
      <c r="O53" s="10"/>
      <c r="P53" s="8"/>
      <c r="Q53" s="8"/>
      <c r="R53" s="8"/>
      <c r="S53" s="10"/>
      <c r="V53" s="23"/>
      <c r="W53" s="12"/>
      <c r="AA53" s="10"/>
      <c r="AE53" s="10"/>
      <c r="AI53" s="10"/>
      <c r="AM53" s="10"/>
      <c r="AQ53" s="10"/>
      <c r="AU53" s="10"/>
      <c r="AY53" s="10"/>
      <c r="BC53" s="10"/>
      <c r="BG53" s="10"/>
      <c r="BH53" s="13" t="e">
        <f t="shared" si="3"/>
        <v>#DIV/0!</v>
      </c>
      <c r="BI53" s="14" t="e">
        <f t="shared" si="4"/>
        <v>#DIV/0!</v>
      </c>
      <c r="BJ53" s="27">
        <f t="shared" si="5"/>
        <v>0</v>
      </c>
      <c r="BK53" s="35"/>
      <c r="BL53" s="35"/>
    </row>
    <row r="54" spans="1:64" x14ac:dyDescent="0.3">
      <c r="A54" s="28"/>
      <c r="F54" s="8"/>
      <c r="G54" s="10"/>
      <c r="K54" s="10"/>
      <c r="L54" s="8"/>
      <c r="M54" s="8"/>
      <c r="N54" s="8"/>
      <c r="O54" s="10"/>
      <c r="P54" s="8"/>
      <c r="Q54" s="8"/>
      <c r="R54" s="8"/>
      <c r="S54" s="10"/>
      <c r="V54" s="23"/>
      <c r="W54" s="12"/>
      <c r="AA54" s="10"/>
      <c r="AE54" s="10"/>
      <c r="AI54" s="10"/>
      <c r="AM54" s="10"/>
      <c r="AQ54" s="10"/>
      <c r="AU54" s="10"/>
      <c r="AY54" s="10"/>
      <c r="BC54" s="10"/>
      <c r="BG54" s="10"/>
      <c r="BH54" s="13" t="e">
        <f t="shared" si="3"/>
        <v>#DIV/0!</v>
      </c>
      <c r="BI54" s="14" t="e">
        <f t="shared" si="4"/>
        <v>#DIV/0!</v>
      </c>
      <c r="BJ54" s="27">
        <f t="shared" si="5"/>
        <v>0</v>
      </c>
      <c r="BK54" s="35"/>
      <c r="BL54" s="35"/>
    </row>
    <row r="55" spans="1:64" x14ac:dyDescent="0.3">
      <c r="A55" s="28"/>
      <c r="F55" s="8"/>
      <c r="G55" s="10"/>
      <c r="K55" s="10"/>
      <c r="L55" s="8"/>
      <c r="M55" s="8"/>
      <c r="N55" s="8"/>
      <c r="O55" s="10"/>
      <c r="P55" s="8"/>
      <c r="Q55" s="8"/>
      <c r="R55" s="8"/>
      <c r="S55" s="10"/>
      <c r="V55" s="23"/>
      <c r="W55" s="12"/>
      <c r="AA55" s="10"/>
      <c r="AE55" s="10"/>
      <c r="AI55" s="10"/>
      <c r="AM55" s="10"/>
      <c r="AQ55" s="10"/>
      <c r="AU55" s="10"/>
      <c r="AY55" s="10"/>
      <c r="BC55" s="10"/>
      <c r="BG55" s="10"/>
      <c r="BH55" s="13" t="e">
        <f t="shared" si="3"/>
        <v>#DIV/0!</v>
      </c>
      <c r="BI55" s="14" t="e">
        <f t="shared" si="4"/>
        <v>#DIV/0!</v>
      </c>
      <c r="BJ55" s="27">
        <f t="shared" si="5"/>
        <v>0</v>
      </c>
      <c r="BK55" s="35"/>
      <c r="BL55" s="35"/>
    </row>
    <row r="56" spans="1:64" x14ac:dyDescent="0.3">
      <c r="A56" s="28"/>
      <c r="F56" s="8"/>
      <c r="G56" s="10"/>
      <c r="K56" s="10"/>
      <c r="L56" s="8"/>
      <c r="M56" s="8"/>
      <c r="N56" s="8"/>
      <c r="O56" s="10"/>
      <c r="P56" s="8"/>
      <c r="Q56" s="8"/>
      <c r="R56" s="8"/>
      <c r="S56" s="10"/>
      <c r="V56" s="23"/>
      <c r="W56" s="12"/>
      <c r="AA56" s="10"/>
      <c r="AE56" s="10"/>
      <c r="AI56" s="10"/>
      <c r="AM56" s="10"/>
      <c r="AQ56" s="10"/>
      <c r="AU56" s="10"/>
      <c r="AY56" s="10"/>
      <c r="BC56" s="10"/>
      <c r="BG56" s="10"/>
      <c r="BH56" s="13" t="e">
        <f t="shared" si="3"/>
        <v>#DIV/0!</v>
      </c>
      <c r="BI56" s="14" t="e">
        <f t="shared" si="4"/>
        <v>#DIV/0!</v>
      </c>
      <c r="BJ56" s="27">
        <f t="shared" si="5"/>
        <v>0</v>
      </c>
      <c r="BK56" s="35"/>
      <c r="BL56" s="35"/>
    </row>
    <row r="57" spans="1:64" x14ac:dyDescent="0.3">
      <c r="A57" s="28"/>
      <c r="F57" s="8"/>
      <c r="G57" s="10"/>
      <c r="K57" s="10"/>
      <c r="L57" s="8"/>
      <c r="M57" s="8"/>
      <c r="N57" s="8"/>
      <c r="O57" s="10"/>
      <c r="P57" s="8"/>
      <c r="Q57" s="8"/>
      <c r="R57" s="8"/>
      <c r="S57" s="10"/>
      <c r="V57" s="23"/>
      <c r="W57" s="12"/>
      <c r="AA57" s="10"/>
      <c r="AE57" s="10"/>
      <c r="AI57" s="10"/>
      <c r="AM57" s="10"/>
      <c r="AQ57" s="10"/>
      <c r="AU57" s="10"/>
      <c r="AY57" s="10"/>
      <c r="BC57" s="10"/>
      <c r="BG57" s="10"/>
      <c r="BH57" s="13" t="e">
        <f t="shared" si="3"/>
        <v>#DIV/0!</v>
      </c>
      <c r="BI57" s="14" t="e">
        <f t="shared" si="4"/>
        <v>#DIV/0!</v>
      </c>
      <c r="BJ57" s="27">
        <f t="shared" si="5"/>
        <v>0</v>
      </c>
      <c r="BK57" s="35"/>
      <c r="BL57" s="35"/>
    </row>
    <row r="58" spans="1:64" x14ac:dyDescent="0.3">
      <c r="A58" s="28"/>
      <c r="F58" s="8"/>
      <c r="G58" s="10"/>
      <c r="K58" s="10"/>
      <c r="L58" s="8"/>
      <c r="M58" s="8"/>
      <c r="N58" s="8"/>
      <c r="O58" s="10"/>
      <c r="P58" s="8"/>
      <c r="Q58" s="8"/>
      <c r="R58" s="8"/>
      <c r="S58" s="10"/>
      <c r="V58" s="23"/>
      <c r="W58" s="12"/>
      <c r="AA58" s="10"/>
      <c r="AE58" s="10"/>
      <c r="AI58" s="10"/>
      <c r="AM58" s="10"/>
      <c r="AQ58" s="10"/>
      <c r="AU58" s="10"/>
      <c r="AY58" s="10"/>
      <c r="BC58" s="10"/>
      <c r="BG58" s="10"/>
      <c r="BH58" s="13" t="e">
        <f t="shared" si="3"/>
        <v>#DIV/0!</v>
      </c>
      <c r="BI58" s="14" t="e">
        <f t="shared" si="4"/>
        <v>#DIV/0!</v>
      </c>
      <c r="BJ58" s="27">
        <f t="shared" si="5"/>
        <v>0</v>
      </c>
      <c r="BK58" s="35"/>
      <c r="BL58" s="35"/>
    </row>
    <row r="59" spans="1:64" x14ac:dyDescent="0.3">
      <c r="A59" s="28"/>
      <c r="F59" s="8"/>
      <c r="G59" s="10"/>
      <c r="K59" s="10"/>
      <c r="L59" s="8"/>
      <c r="M59" s="8"/>
      <c r="N59" s="8"/>
      <c r="O59" s="10"/>
      <c r="P59" s="8"/>
      <c r="Q59" s="8"/>
      <c r="R59" s="8"/>
      <c r="S59" s="10"/>
      <c r="V59" s="23"/>
      <c r="W59" s="12"/>
      <c r="AA59" s="10"/>
      <c r="AE59" s="10"/>
      <c r="AI59" s="10"/>
      <c r="AM59" s="10"/>
      <c r="AQ59" s="10"/>
      <c r="AU59" s="10"/>
      <c r="AY59" s="10"/>
      <c r="BC59" s="10"/>
      <c r="BG59" s="10"/>
      <c r="BH59" s="13" t="e">
        <f t="shared" si="3"/>
        <v>#DIV/0!</v>
      </c>
      <c r="BI59" s="14" t="e">
        <f t="shared" si="4"/>
        <v>#DIV/0!</v>
      </c>
      <c r="BJ59" s="27">
        <f t="shared" ref="BJ59:BJ108" si="6">SUM(H59:AL59)</f>
        <v>0</v>
      </c>
      <c r="BK59" s="35"/>
      <c r="BL59" s="35"/>
    </row>
    <row r="60" spans="1:64" x14ac:dyDescent="0.3">
      <c r="A60" s="28"/>
      <c r="F60" s="8"/>
      <c r="G60" s="10"/>
      <c r="K60" s="10"/>
      <c r="L60" s="8"/>
      <c r="M60" s="8"/>
      <c r="N60" s="8"/>
      <c r="O60" s="10"/>
      <c r="P60" s="8"/>
      <c r="Q60" s="8"/>
      <c r="R60" s="8"/>
      <c r="S60" s="10"/>
      <c r="V60" s="23"/>
      <c r="W60" s="12"/>
      <c r="AA60" s="10"/>
      <c r="AE60" s="10"/>
      <c r="AI60" s="10"/>
      <c r="AM60" s="10"/>
      <c r="AQ60" s="10"/>
      <c r="AU60" s="10"/>
      <c r="AY60" s="10"/>
      <c r="BC60" s="10"/>
      <c r="BG60" s="10"/>
      <c r="BH60" s="13" t="e">
        <f t="shared" si="3"/>
        <v>#DIV/0!</v>
      </c>
      <c r="BI60" s="14" t="e">
        <f t="shared" si="4"/>
        <v>#DIV/0!</v>
      </c>
      <c r="BJ60" s="27">
        <f t="shared" si="6"/>
        <v>0</v>
      </c>
      <c r="BK60" s="35"/>
      <c r="BL60" s="35"/>
    </row>
    <row r="61" spans="1:64" x14ac:dyDescent="0.3">
      <c r="A61" s="28"/>
      <c r="F61" s="8"/>
      <c r="G61" s="10"/>
      <c r="K61" s="10"/>
      <c r="L61" s="8"/>
      <c r="M61" s="8"/>
      <c r="N61" s="8"/>
      <c r="O61" s="10"/>
      <c r="P61" s="8"/>
      <c r="Q61" s="8"/>
      <c r="R61" s="8"/>
      <c r="S61" s="10"/>
      <c r="V61" s="23"/>
      <c r="W61" s="12"/>
      <c r="AA61" s="10"/>
      <c r="AE61" s="10"/>
      <c r="AI61" s="10"/>
      <c r="AM61" s="10"/>
      <c r="AQ61" s="10"/>
      <c r="AU61" s="10"/>
      <c r="AY61" s="10"/>
      <c r="BC61" s="10"/>
      <c r="BG61" s="10"/>
      <c r="BH61" s="13" t="e">
        <f t="shared" si="3"/>
        <v>#DIV/0!</v>
      </c>
      <c r="BI61" s="14" t="e">
        <f t="shared" si="4"/>
        <v>#DIV/0!</v>
      </c>
      <c r="BJ61" s="27">
        <f t="shared" si="6"/>
        <v>0</v>
      </c>
      <c r="BK61" s="35"/>
      <c r="BL61" s="35"/>
    </row>
    <row r="62" spans="1:64" x14ac:dyDescent="0.3">
      <c r="A62" s="28"/>
      <c r="F62" s="8"/>
      <c r="G62" s="10"/>
      <c r="K62" s="10"/>
      <c r="L62" s="8"/>
      <c r="M62" s="8"/>
      <c r="N62" s="8"/>
      <c r="O62" s="10"/>
      <c r="P62" s="8"/>
      <c r="Q62" s="8"/>
      <c r="R62" s="8"/>
      <c r="S62" s="10"/>
      <c r="V62" s="23"/>
      <c r="W62" s="12"/>
      <c r="AA62" s="10"/>
      <c r="AE62" s="10"/>
      <c r="AI62" s="10"/>
      <c r="AM62" s="10"/>
      <c r="AQ62" s="10"/>
      <c r="AU62" s="10"/>
      <c r="AY62" s="10"/>
      <c r="BC62" s="10"/>
      <c r="BG62" s="10"/>
      <c r="BH62" s="13" t="e">
        <f t="shared" si="3"/>
        <v>#DIV/0!</v>
      </c>
      <c r="BI62" s="14" t="e">
        <f t="shared" si="4"/>
        <v>#DIV/0!</v>
      </c>
      <c r="BJ62" s="27">
        <f t="shared" si="6"/>
        <v>0</v>
      </c>
      <c r="BK62" s="35"/>
      <c r="BL62" s="35"/>
    </row>
    <row r="63" spans="1:64" x14ac:dyDescent="0.3">
      <c r="A63" s="28"/>
      <c r="F63" s="8"/>
      <c r="G63" s="10"/>
      <c r="K63" s="10"/>
      <c r="L63" s="8"/>
      <c r="M63" s="8"/>
      <c r="N63" s="8"/>
      <c r="O63" s="10"/>
      <c r="P63" s="8"/>
      <c r="Q63" s="8"/>
      <c r="R63" s="8"/>
      <c r="S63" s="10"/>
      <c r="V63" s="23"/>
      <c r="W63" s="12"/>
      <c r="AA63" s="10"/>
      <c r="AE63" s="10"/>
      <c r="AI63" s="10"/>
      <c r="AM63" s="10"/>
      <c r="AQ63" s="10"/>
      <c r="AU63" s="10"/>
      <c r="AY63" s="10"/>
      <c r="BC63" s="10"/>
      <c r="BG63" s="10"/>
      <c r="BH63" s="13" t="e">
        <f t="shared" si="3"/>
        <v>#DIV/0!</v>
      </c>
      <c r="BI63" s="14" t="e">
        <f t="shared" si="4"/>
        <v>#DIV/0!</v>
      </c>
      <c r="BJ63" s="27">
        <f t="shared" si="6"/>
        <v>0</v>
      </c>
      <c r="BK63" s="35"/>
      <c r="BL63" s="35"/>
    </row>
    <row r="64" spans="1:64" x14ac:dyDescent="0.3">
      <c r="A64" s="28"/>
      <c r="F64" s="8"/>
      <c r="G64" s="10"/>
      <c r="K64" s="10"/>
      <c r="L64" s="8"/>
      <c r="M64" s="8"/>
      <c r="N64" s="8"/>
      <c r="O64" s="10"/>
      <c r="P64" s="8"/>
      <c r="Q64" s="8"/>
      <c r="R64" s="8"/>
      <c r="S64" s="10"/>
      <c r="V64" s="23"/>
      <c r="W64" s="12"/>
      <c r="AA64" s="10"/>
      <c r="AE64" s="10"/>
      <c r="AI64" s="10"/>
      <c r="AM64" s="10"/>
      <c r="AQ64" s="10"/>
      <c r="AU64" s="10"/>
      <c r="AY64" s="10"/>
      <c r="BC64" s="10"/>
      <c r="BG64" s="10"/>
      <c r="BH64" s="13" t="e">
        <f t="shared" si="3"/>
        <v>#DIV/0!</v>
      </c>
      <c r="BI64" s="14" t="e">
        <f t="shared" si="4"/>
        <v>#DIV/0!</v>
      </c>
      <c r="BJ64" s="27">
        <f t="shared" si="6"/>
        <v>0</v>
      </c>
      <c r="BK64" s="35"/>
      <c r="BL64" s="35"/>
    </row>
    <row r="65" spans="1:64" x14ac:dyDescent="0.3">
      <c r="A65" s="28"/>
      <c r="F65" s="8"/>
      <c r="G65" s="10"/>
      <c r="K65" s="10"/>
      <c r="L65" s="8"/>
      <c r="M65" s="8"/>
      <c r="N65" s="8"/>
      <c r="O65" s="10"/>
      <c r="P65" s="8"/>
      <c r="Q65" s="8"/>
      <c r="R65" s="8"/>
      <c r="S65" s="10"/>
      <c r="V65" s="23"/>
      <c r="W65" s="12"/>
      <c r="AA65" s="10"/>
      <c r="AE65" s="10"/>
      <c r="AI65" s="10"/>
      <c r="AM65" s="10"/>
      <c r="AQ65" s="10"/>
      <c r="AU65" s="10"/>
      <c r="AY65" s="10"/>
      <c r="BC65" s="10"/>
      <c r="BG65" s="10"/>
      <c r="BH65" s="13" t="e">
        <f t="shared" si="3"/>
        <v>#DIV/0!</v>
      </c>
      <c r="BI65" s="14" t="e">
        <f t="shared" si="4"/>
        <v>#DIV/0!</v>
      </c>
      <c r="BJ65" s="27">
        <f t="shared" si="6"/>
        <v>0</v>
      </c>
      <c r="BK65" s="35"/>
      <c r="BL65" s="35"/>
    </row>
    <row r="66" spans="1:64" x14ac:dyDescent="0.3">
      <c r="A66" s="28"/>
      <c r="F66" s="8"/>
      <c r="G66" s="10"/>
      <c r="K66" s="10"/>
      <c r="L66" s="8"/>
      <c r="M66" s="8"/>
      <c r="N66" s="8"/>
      <c r="O66" s="10"/>
      <c r="P66" s="8"/>
      <c r="Q66" s="8"/>
      <c r="R66" s="8"/>
      <c r="S66" s="10"/>
      <c r="V66" s="23"/>
      <c r="W66" s="12"/>
      <c r="AA66" s="10"/>
      <c r="AE66" s="10"/>
      <c r="AI66" s="10"/>
      <c r="AM66" s="10"/>
      <c r="AQ66" s="10"/>
      <c r="AU66" s="10"/>
      <c r="AY66" s="10"/>
      <c r="BC66" s="10"/>
      <c r="BG66" s="10"/>
      <c r="BH66" s="13" t="e">
        <f t="shared" si="3"/>
        <v>#DIV/0!</v>
      </c>
      <c r="BI66" s="14" t="e">
        <f t="shared" si="4"/>
        <v>#DIV/0!</v>
      </c>
      <c r="BJ66" s="27">
        <f t="shared" si="6"/>
        <v>0</v>
      </c>
      <c r="BK66" s="35"/>
      <c r="BL66" s="35"/>
    </row>
    <row r="67" spans="1:64" x14ac:dyDescent="0.3">
      <c r="A67" s="28"/>
      <c r="F67" s="8"/>
      <c r="G67" s="10"/>
      <c r="K67" s="10"/>
      <c r="L67" s="8"/>
      <c r="M67" s="8"/>
      <c r="N67" s="8"/>
      <c r="O67" s="10"/>
      <c r="P67" s="8"/>
      <c r="Q67" s="8"/>
      <c r="R67" s="8"/>
      <c r="S67" s="10"/>
      <c r="V67" s="23"/>
      <c r="W67" s="12"/>
      <c r="AA67" s="10"/>
      <c r="AE67" s="10"/>
      <c r="AI67" s="10"/>
      <c r="AM67" s="10"/>
      <c r="AQ67" s="10"/>
      <c r="AU67" s="10"/>
      <c r="AY67" s="10"/>
      <c r="BC67" s="10"/>
      <c r="BG67" s="10"/>
      <c r="BH67" s="13" t="e">
        <f t="shared" si="3"/>
        <v>#DIV/0!</v>
      </c>
      <c r="BI67" s="14" t="e">
        <f t="shared" si="4"/>
        <v>#DIV/0!</v>
      </c>
      <c r="BJ67" s="27">
        <f t="shared" si="6"/>
        <v>0</v>
      </c>
      <c r="BK67" s="35"/>
      <c r="BL67" s="35"/>
    </row>
    <row r="68" spans="1:64" x14ac:dyDescent="0.3">
      <c r="A68" s="28"/>
      <c r="F68" s="8"/>
      <c r="G68" s="10"/>
      <c r="K68" s="10"/>
      <c r="L68" s="8"/>
      <c r="M68" s="8"/>
      <c r="N68" s="8"/>
      <c r="O68" s="10"/>
      <c r="P68" s="8"/>
      <c r="Q68" s="8"/>
      <c r="R68" s="8"/>
      <c r="S68" s="10"/>
      <c r="V68" s="23"/>
      <c r="W68" s="12"/>
      <c r="AA68" s="10"/>
      <c r="AE68" s="10"/>
      <c r="AI68" s="10"/>
      <c r="AM68" s="10"/>
      <c r="AQ68" s="10"/>
      <c r="AU68" s="10"/>
      <c r="AY68" s="10"/>
      <c r="BC68" s="10"/>
      <c r="BG68" s="10"/>
      <c r="BH68" s="13" t="e">
        <f t="shared" si="3"/>
        <v>#DIV/0!</v>
      </c>
      <c r="BI68" s="14" t="e">
        <f t="shared" si="4"/>
        <v>#DIV/0!</v>
      </c>
      <c r="BJ68" s="27">
        <f t="shared" si="6"/>
        <v>0</v>
      </c>
      <c r="BK68" s="35"/>
      <c r="BL68" s="35"/>
    </row>
    <row r="69" spans="1:64" x14ac:dyDescent="0.3">
      <c r="A69" s="28"/>
      <c r="F69" s="8"/>
      <c r="G69" s="10"/>
      <c r="K69" s="10"/>
      <c r="L69" s="8"/>
      <c r="M69" s="8"/>
      <c r="N69" s="8"/>
      <c r="O69" s="10"/>
      <c r="P69" s="8"/>
      <c r="Q69" s="8"/>
      <c r="R69" s="8"/>
      <c r="S69" s="10"/>
      <c r="V69" s="23"/>
      <c r="W69" s="12"/>
      <c r="AA69" s="10"/>
      <c r="AE69" s="10"/>
      <c r="AI69" s="10"/>
      <c r="AM69" s="10"/>
      <c r="AQ69" s="10"/>
      <c r="AU69" s="10"/>
      <c r="AY69" s="10"/>
      <c r="BC69" s="10"/>
      <c r="BG69" s="10"/>
      <c r="BH69" s="13" t="e">
        <f t="shared" si="3"/>
        <v>#DIV/0!</v>
      </c>
      <c r="BI69" s="14" t="e">
        <f t="shared" si="4"/>
        <v>#DIV/0!</v>
      </c>
      <c r="BJ69" s="27">
        <f t="shared" si="6"/>
        <v>0</v>
      </c>
      <c r="BK69" s="35"/>
      <c r="BL69" s="35"/>
    </row>
    <row r="70" spans="1:64" x14ac:dyDescent="0.3">
      <c r="A70" s="28"/>
      <c r="F70" s="8"/>
      <c r="G70" s="10"/>
      <c r="K70" s="10"/>
      <c r="L70" s="8"/>
      <c r="M70" s="8"/>
      <c r="N70" s="8"/>
      <c r="O70" s="10"/>
      <c r="P70" s="8"/>
      <c r="Q70" s="8"/>
      <c r="R70" s="8"/>
      <c r="S70" s="10"/>
      <c r="V70" s="23"/>
      <c r="W70" s="12"/>
      <c r="AA70" s="10"/>
      <c r="AE70" s="10"/>
      <c r="AI70" s="10"/>
      <c r="AM70" s="10"/>
      <c r="AQ70" s="10"/>
      <c r="AU70" s="10"/>
      <c r="AY70" s="10"/>
      <c r="BC70" s="10"/>
      <c r="BG70" s="10"/>
      <c r="BH70" s="13" t="e">
        <f t="shared" si="3"/>
        <v>#DIV/0!</v>
      </c>
      <c r="BI70" s="14" t="e">
        <f t="shared" si="4"/>
        <v>#DIV/0!</v>
      </c>
      <c r="BJ70" s="27">
        <f t="shared" si="6"/>
        <v>0</v>
      </c>
      <c r="BK70" s="35"/>
      <c r="BL70" s="35"/>
    </row>
    <row r="71" spans="1:64" x14ac:dyDescent="0.3">
      <c r="A71" s="28"/>
      <c r="F71" s="8"/>
      <c r="G71" s="10"/>
      <c r="K71" s="10"/>
      <c r="L71" s="8"/>
      <c r="M71" s="8"/>
      <c r="N71" s="8"/>
      <c r="O71" s="10"/>
      <c r="P71" s="8"/>
      <c r="Q71" s="8"/>
      <c r="R71" s="8"/>
      <c r="S71" s="10"/>
      <c r="V71" s="23"/>
      <c r="W71" s="12"/>
      <c r="AA71" s="10"/>
      <c r="AE71" s="10"/>
      <c r="AI71" s="10"/>
      <c r="AM71" s="10"/>
      <c r="AQ71" s="10"/>
      <c r="AU71" s="10"/>
      <c r="AY71" s="10"/>
      <c r="BC71" s="10"/>
      <c r="BG71" s="10"/>
      <c r="BH71" s="13" t="e">
        <f t="shared" si="3"/>
        <v>#DIV/0!</v>
      </c>
      <c r="BI71" s="14" t="e">
        <f t="shared" si="4"/>
        <v>#DIV/0!</v>
      </c>
      <c r="BJ71" s="27">
        <f t="shared" si="6"/>
        <v>0</v>
      </c>
      <c r="BK71" s="35"/>
      <c r="BL71" s="35"/>
    </row>
    <row r="72" spans="1:64" x14ac:dyDescent="0.3">
      <c r="A72" s="28"/>
      <c r="F72" s="8"/>
      <c r="G72" s="10"/>
      <c r="K72" s="10"/>
      <c r="L72" s="8"/>
      <c r="M72" s="8"/>
      <c r="N72" s="8"/>
      <c r="O72" s="10"/>
      <c r="P72" s="8"/>
      <c r="Q72" s="8"/>
      <c r="R72" s="8"/>
      <c r="S72" s="10"/>
      <c r="V72" s="23"/>
      <c r="W72" s="12"/>
      <c r="AA72" s="10"/>
      <c r="AE72" s="10"/>
      <c r="AI72" s="10"/>
      <c r="AM72" s="10"/>
      <c r="AQ72" s="10"/>
      <c r="AU72" s="10"/>
      <c r="AY72" s="10"/>
      <c r="BC72" s="10"/>
      <c r="BG72" s="10"/>
      <c r="BH72" s="13" t="e">
        <f t="shared" si="3"/>
        <v>#DIV/0!</v>
      </c>
      <c r="BI72" s="14" t="e">
        <f t="shared" si="4"/>
        <v>#DIV/0!</v>
      </c>
      <c r="BJ72" s="27">
        <f t="shared" si="6"/>
        <v>0</v>
      </c>
      <c r="BK72" s="35"/>
      <c r="BL72" s="35"/>
    </row>
    <row r="73" spans="1:64" x14ac:dyDescent="0.3">
      <c r="A73" s="28"/>
      <c r="F73" s="8"/>
      <c r="G73" s="10"/>
      <c r="K73" s="10"/>
      <c r="L73" s="8"/>
      <c r="M73" s="8"/>
      <c r="N73" s="8"/>
      <c r="O73" s="10"/>
      <c r="P73" s="8"/>
      <c r="Q73" s="8"/>
      <c r="R73" s="8"/>
      <c r="S73" s="10"/>
      <c r="V73" s="23"/>
      <c r="W73" s="12"/>
      <c r="AA73" s="10"/>
      <c r="AE73" s="10"/>
      <c r="AI73" s="10"/>
      <c r="AM73" s="10"/>
      <c r="AQ73" s="10"/>
      <c r="AU73" s="10"/>
      <c r="AY73" s="10"/>
      <c r="BC73" s="10"/>
      <c r="BG73" s="10"/>
      <c r="BH73" s="13" t="e">
        <f t="shared" si="3"/>
        <v>#DIV/0!</v>
      </c>
      <c r="BI73" s="14" t="e">
        <f t="shared" si="4"/>
        <v>#DIV/0!</v>
      </c>
      <c r="BJ73" s="27">
        <f t="shared" si="6"/>
        <v>0</v>
      </c>
      <c r="BK73" s="35"/>
      <c r="BL73" s="35"/>
    </row>
    <row r="74" spans="1:64" x14ac:dyDescent="0.3">
      <c r="A74" s="28"/>
      <c r="F74" s="8"/>
      <c r="G74" s="10"/>
      <c r="K74" s="10"/>
      <c r="L74" s="8"/>
      <c r="M74" s="8"/>
      <c r="N74" s="8"/>
      <c r="O74" s="10"/>
      <c r="P74" s="8"/>
      <c r="Q74" s="8"/>
      <c r="R74" s="8"/>
      <c r="S74" s="10"/>
      <c r="V74" s="23"/>
      <c r="W74" s="12"/>
      <c r="AA74" s="10"/>
      <c r="AE74" s="10"/>
      <c r="AI74" s="10"/>
      <c r="AM74" s="10"/>
      <c r="AQ74" s="10"/>
      <c r="AU74" s="10"/>
      <c r="AY74" s="10"/>
      <c r="BC74" s="10"/>
      <c r="BG74" s="10"/>
      <c r="BH74" s="13" t="e">
        <f t="shared" si="3"/>
        <v>#DIV/0!</v>
      </c>
      <c r="BI74" s="14" t="e">
        <f t="shared" si="4"/>
        <v>#DIV/0!</v>
      </c>
      <c r="BJ74" s="27">
        <f t="shared" si="6"/>
        <v>0</v>
      </c>
      <c r="BK74" s="35"/>
      <c r="BL74" s="35"/>
    </row>
    <row r="75" spans="1:64" x14ac:dyDescent="0.3">
      <c r="A75" s="28"/>
      <c r="F75" s="8"/>
      <c r="G75" s="10"/>
      <c r="K75" s="10"/>
      <c r="L75" s="8"/>
      <c r="M75" s="8"/>
      <c r="N75" s="8"/>
      <c r="O75" s="10"/>
      <c r="P75" s="8"/>
      <c r="Q75" s="8"/>
      <c r="R75" s="8"/>
      <c r="S75" s="10"/>
      <c r="V75" s="23"/>
      <c r="W75" s="12"/>
      <c r="AA75" s="10"/>
      <c r="AE75" s="10"/>
      <c r="AI75" s="10"/>
      <c r="AM75" s="10"/>
      <c r="AQ75" s="10"/>
      <c r="AU75" s="10"/>
      <c r="AY75" s="10"/>
      <c r="BC75" s="10"/>
      <c r="BG75" s="10"/>
      <c r="BH75" s="13" t="e">
        <f t="shared" si="3"/>
        <v>#DIV/0!</v>
      </c>
      <c r="BI75" s="14" t="e">
        <f t="shared" si="4"/>
        <v>#DIV/0!</v>
      </c>
      <c r="BJ75" s="27">
        <f t="shared" si="6"/>
        <v>0</v>
      </c>
      <c r="BK75" s="35"/>
      <c r="BL75" s="35"/>
    </row>
    <row r="76" spans="1:64" x14ac:dyDescent="0.3">
      <c r="A76" s="28"/>
      <c r="F76" s="8"/>
      <c r="G76" s="10"/>
      <c r="K76" s="10"/>
      <c r="L76" s="8"/>
      <c r="M76" s="8"/>
      <c r="N76" s="8"/>
      <c r="O76" s="10"/>
      <c r="P76" s="8"/>
      <c r="Q76" s="8"/>
      <c r="R76" s="8"/>
      <c r="S76" s="10"/>
      <c r="V76" s="23"/>
      <c r="W76" s="12"/>
      <c r="AA76" s="10"/>
      <c r="AE76" s="10"/>
      <c r="AI76" s="10"/>
      <c r="AM76" s="10"/>
      <c r="AQ76" s="10"/>
      <c r="AU76" s="10"/>
      <c r="AY76" s="10"/>
      <c r="BC76" s="10"/>
      <c r="BG76" s="10"/>
      <c r="BH76" s="13" t="e">
        <f t="shared" si="3"/>
        <v>#DIV/0!</v>
      </c>
      <c r="BI76" s="14" t="e">
        <f t="shared" si="4"/>
        <v>#DIV/0!</v>
      </c>
      <c r="BJ76" s="27">
        <f t="shared" si="6"/>
        <v>0</v>
      </c>
      <c r="BK76" s="35"/>
      <c r="BL76" s="35"/>
    </row>
    <row r="77" spans="1:64" x14ac:dyDescent="0.3">
      <c r="A77" s="28"/>
      <c r="F77" s="8"/>
      <c r="G77" s="10"/>
      <c r="K77" s="10"/>
      <c r="L77" s="8"/>
      <c r="M77" s="8"/>
      <c r="N77" s="8"/>
      <c r="O77" s="10"/>
      <c r="P77" s="8"/>
      <c r="Q77" s="8"/>
      <c r="R77" s="8"/>
      <c r="S77" s="10"/>
      <c r="V77" s="23"/>
      <c r="W77" s="12"/>
      <c r="AA77" s="10"/>
      <c r="AE77" s="10"/>
      <c r="AI77" s="10"/>
      <c r="AM77" s="10"/>
      <c r="AQ77" s="10"/>
      <c r="AU77" s="10"/>
      <c r="AY77" s="10"/>
      <c r="BC77" s="10"/>
      <c r="BG77" s="10"/>
      <c r="BH77" s="13" t="e">
        <f t="shared" ref="BH77:BH122" si="7">AVERAGE(H77:BG77)</f>
        <v>#DIV/0!</v>
      </c>
      <c r="BI77" s="14" t="e">
        <f t="shared" ref="BI77:BI122" si="8">200-BH77</f>
        <v>#DIV/0!</v>
      </c>
      <c r="BJ77" s="27">
        <f t="shared" si="6"/>
        <v>0</v>
      </c>
      <c r="BK77" s="35"/>
      <c r="BL77" s="35"/>
    </row>
    <row r="78" spans="1:64" x14ac:dyDescent="0.3">
      <c r="A78" s="28"/>
      <c r="F78" s="8"/>
      <c r="G78" s="10"/>
      <c r="K78" s="10"/>
      <c r="L78" s="8"/>
      <c r="M78" s="8"/>
      <c r="N78" s="8"/>
      <c r="O78" s="10"/>
      <c r="P78" s="8"/>
      <c r="Q78" s="8"/>
      <c r="R78" s="8"/>
      <c r="S78" s="10"/>
      <c r="V78" s="23"/>
      <c r="W78" s="12"/>
      <c r="AA78" s="10"/>
      <c r="AE78" s="10"/>
      <c r="AI78" s="10"/>
      <c r="AM78" s="10"/>
      <c r="AQ78" s="10"/>
      <c r="AU78" s="10"/>
      <c r="AY78" s="10"/>
      <c r="BC78" s="10"/>
      <c r="BG78" s="10"/>
      <c r="BH78" s="13" t="e">
        <f t="shared" si="7"/>
        <v>#DIV/0!</v>
      </c>
      <c r="BI78" s="14" t="e">
        <f t="shared" si="8"/>
        <v>#DIV/0!</v>
      </c>
      <c r="BJ78" s="27">
        <f t="shared" si="6"/>
        <v>0</v>
      </c>
      <c r="BK78" s="35"/>
      <c r="BL78" s="35"/>
    </row>
    <row r="79" spans="1:64" x14ac:dyDescent="0.3">
      <c r="A79" s="28"/>
      <c r="F79" s="8"/>
      <c r="G79" s="10"/>
      <c r="K79" s="10"/>
      <c r="L79" s="8"/>
      <c r="M79" s="8"/>
      <c r="N79" s="8"/>
      <c r="O79" s="10"/>
      <c r="P79" s="8"/>
      <c r="Q79" s="8"/>
      <c r="R79" s="8"/>
      <c r="S79" s="10"/>
      <c r="V79" s="23"/>
      <c r="W79" s="12"/>
      <c r="AA79" s="10"/>
      <c r="AE79" s="10"/>
      <c r="AI79" s="10"/>
      <c r="AM79" s="10"/>
      <c r="AQ79" s="10"/>
      <c r="AU79" s="10"/>
      <c r="AY79" s="10"/>
      <c r="BC79" s="10"/>
      <c r="BG79" s="10"/>
      <c r="BH79" s="13" t="e">
        <f t="shared" si="7"/>
        <v>#DIV/0!</v>
      </c>
      <c r="BI79" s="14" t="e">
        <f t="shared" si="8"/>
        <v>#DIV/0!</v>
      </c>
      <c r="BJ79" s="27">
        <f t="shared" si="6"/>
        <v>0</v>
      </c>
      <c r="BK79" s="35"/>
      <c r="BL79" s="35"/>
    </row>
    <row r="80" spans="1:64" x14ac:dyDescent="0.3">
      <c r="A80" s="28"/>
      <c r="F80" s="8"/>
      <c r="G80" s="10"/>
      <c r="K80" s="10"/>
      <c r="L80" s="8"/>
      <c r="M80" s="8"/>
      <c r="N80" s="8"/>
      <c r="O80" s="10"/>
      <c r="P80" s="8"/>
      <c r="Q80" s="8"/>
      <c r="R80" s="8"/>
      <c r="S80" s="10"/>
      <c r="V80" s="23"/>
      <c r="W80" s="12"/>
      <c r="AA80" s="10"/>
      <c r="AE80" s="10"/>
      <c r="AI80" s="10"/>
      <c r="AM80" s="10"/>
      <c r="AQ80" s="10"/>
      <c r="AU80" s="10"/>
      <c r="AY80" s="10"/>
      <c r="BC80" s="10"/>
      <c r="BG80" s="10"/>
      <c r="BH80" s="13" t="e">
        <f t="shared" si="7"/>
        <v>#DIV/0!</v>
      </c>
      <c r="BI80" s="14" t="e">
        <f t="shared" si="8"/>
        <v>#DIV/0!</v>
      </c>
      <c r="BJ80" s="27">
        <f t="shared" si="6"/>
        <v>0</v>
      </c>
      <c r="BK80" s="35"/>
      <c r="BL80" s="35"/>
    </row>
    <row r="81" spans="1:64" x14ac:dyDescent="0.3">
      <c r="A81" s="28"/>
      <c r="F81" s="8"/>
      <c r="G81" s="10"/>
      <c r="K81" s="10"/>
      <c r="L81" s="8"/>
      <c r="M81" s="8"/>
      <c r="N81" s="8"/>
      <c r="O81" s="10"/>
      <c r="P81" s="8"/>
      <c r="Q81" s="8"/>
      <c r="R81" s="8"/>
      <c r="S81" s="10"/>
      <c r="V81" s="23"/>
      <c r="W81" s="12"/>
      <c r="AA81" s="10"/>
      <c r="AE81" s="10"/>
      <c r="AI81" s="10"/>
      <c r="AM81" s="10"/>
      <c r="AQ81" s="10"/>
      <c r="AU81" s="10"/>
      <c r="AY81" s="10"/>
      <c r="BC81" s="10"/>
      <c r="BG81" s="10"/>
      <c r="BH81" s="13" t="e">
        <f t="shared" si="7"/>
        <v>#DIV/0!</v>
      </c>
      <c r="BI81" s="14" t="e">
        <f t="shared" si="8"/>
        <v>#DIV/0!</v>
      </c>
      <c r="BJ81" s="27">
        <f t="shared" si="6"/>
        <v>0</v>
      </c>
      <c r="BK81" s="35"/>
      <c r="BL81" s="35"/>
    </row>
    <row r="82" spans="1:64" x14ac:dyDescent="0.3">
      <c r="A82" s="28"/>
      <c r="F82" s="8"/>
      <c r="G82" s="10"/>
      <c r="K82" s="10"/>
      <c r="L82" s="8"/>
      <c r="M82" s="8"/>
      <c r="N82" s="8"/>
      <c r="O82" s="10"/>
      <c r="P82" s="8"/>
      <c r="Q82" s="8"/>
      <c r="R82" s="8"/>
      <c r="S82" s="10"/>
      <c r="V82" s="23"/>
      <c r="W82" s="12"/>
      <c r="AA82" s="10"/>
      <c r="AE82" s="10"/>
      <c r="AI82" s="10"/>
      <c r="AM82" s="10"/>
      <c r="AQ82" s="10"/>
      <c r="AU82" s="10"/>
      <c r="AY82" s="10"/>
      <c r="BC82" s="10"/>
      <c r="BG82" s="10"/>
      <c r="BH82" s="13" t="e">
        <f t="shared" si="7"/>
        <v>#DIV/0!</v>
      </c>
      <c r="BI82" s="14" t="e">
        <f t="shared" si="8"/>
        <v>#DIV/0!</v>
      </c>
      <c r="BJ82" s="27">
        <f t="shared" si="6"/>
        <v>0</v>
      </c>
      <c r="BK82" s="35"/>
      <c r="BL82" s="35"/>
    </row>
    <row r="83" spans="1:64" x14ac:dyDescent="0.3">
      <c r="A83" s="28"/>
      <c r="F83" s="8"/>
      <c r="G83" s="10"/>
      <c r="K83" s="10"/>
      <c r="L83" s="8"/>
      <c r="M83" s="8"/>
      <c r="N83" s="8"/>
      <c r="O83" s="10"/>
      <c r="P83" s="8"/>
      <c r="Q83" s="8"/>
      <c r="R83" s="8"/>
      <c r="S83" s="10"/>
      <c r="V83" s="23"/>
      <c r="W83" s="12"/>
      <c r="AA83" s="10"/>
      <c r="AE83" s="10"/>
      <c r="AI83" s="10"/>
      <c r="AM83" s="10"/>
      <c r="AQ83" s="10"/>
      <c r="AU83" s="10"/>
      <c r="AY83" s="10"/>
      <c r="BC83" s="10"/>
      <c r="BG83" s="10"/>
      <c r="BH83" s="13" t="e">
        <f t="shared" si="7"/>
        <v>#DIV/0!</v>
      </c>
      <c r="BI83" s="14" t="e">
        <f t="shared" si="8"/>
        <v>#DIV/0!</v>
      </c>
      <c r="BJ83" s="27">
        <f t="shared" si="6"/>
        <v>0</v>
      </c>
      <c r="BK83" s="35"/>
      <c r="BL83" s="35"/>
    </row>
    <row r="84" spans="1:64" x14ac:dyDescent="0.3">
      <c r="A84" s="28"/>
      <c r="F84" s="8"/>
      <c r="G84" s="10"/>
      <c r="K84" s="10"/>
      <c r="L84" s="8"/>
      <c r="M84" s="8"/>
      <c r="N84" s="8"/>
      <c r="O84" s="10"/>
      <c r="P84" s="8"/>
      <c r="Q84" s="8"/>
      <c r="R84" s="8"/>
      <c r="S84" s="10"/>
      <c r="V84" s="23"/>
      <c r="W84" s="12"/>
      <c r="AA84" s="10"/>
      <c r="AE84" s="10"/>
      <c r="AI84" s="10"/>
      <c r="AM84" s="10"/>
      <c r="AQ84" s="10"/>
      <c r="AU84" s="10"/>
      <c r="AY84" s="10"/>
      <c r="BC84" s="10"/>
      <c r="BG84" s="10"/>
      <c r="BH84" s="13" t="e">
        <f t="shared" si="7"/>
        <v>#DIV/0!</v>
      </c>
      <c r="BI84" s="14" t="e">
        <f t="shared" si="8"/>
        <v>#DIV/0!</v>
      </c>
      <c r="BJ84" s="27">
        <f t="shared" si="6"/>
        <v>0</v>
      </c>
      <c r="BK84" s="35"/>
      <c r="BL84" s="35"/>
    </row>
    <row r="85" spans="1:64" x14ac:dyDescent="0.3">
      <c r="A85" s="28"/>
      <c r="F85" s="8"/>
      <c r="G85" s="10"/>
      <c r="K85" s="10"/>
      <c r="L85" s="8"/>
      <c r="M85" s="8"/>
      <c r="N85" s="8"/>
      <c r="O85" s="10"/>
      <c r="P85" s="8"/>
      <c r="Q85" s="8"/>
      <c r="R85" s="8"/>
      <c r="S85" s="10"/>
      <c r="V85" s="23"/>
      <c r="W85" s="12"/>
      <c r="AA85" s="10"/>
      <c r="AE85" s="10"/>
      <c r="AI85" s="10"/>
      <c r="AM85" s="10"/>
      <c r="AQ85" s="10"/>
      <c r="AU85" s="10"/>
      <c r="AY85" s="10"/>
      <c r="BC85" s="10"/>
      <c r="BG85" s="10"/>
      <c r="BH85" s="13" t="e">
        <f t="shared" si="7"/>
        <v>#DIV/0!</v>
      </c>
      <c r="BI85" s="14" t="e">
        <f t="shared" si="8"/>
        <v>#DIV/0!</v>
      </c>
      <c r="BJ85" s="27">
        <f t="shared" si="6"/>
        <v>0</v>
      </c>
      <c r="BK85" s="35"/>
      <c r="BL85" s="35"/>
    </row>
    <row r="86" spans="1:64" x14ac:dyDescent="0.3">
      <c r="A86" s="28"/>
      <c r="F86" s="8"/>
      <c r="G86" s="10"/>
      <c r="K86" s="10"/>
      <c r="L86" s="8"/>
      <c r="M86" s="8"/>
      <c r="N86" s="8"/>
      <c r="O86" s="10"/>
      <c r="P86" s="8"/>
      <c r="Q86" s="8"/>
      <c r="R86" s="8"/>
      <c r="S86" s="10"/>
      <c r="V86" s="23"/>
      <c r="W86" s="12"/>
      <c r="AA86" s="10"/>
      <c r="AE86" s="10"/>
      <c r="AI86" s="10"/>
      <c r="AM86" s="10"/>
      <c r="AQ86" s="10"/>
      <c r="AU86" s="10"/>
      <c r="AY86" s="10"/>
      <c r="BC86" s="10"/>
      <c r="BG86" s="10"/>
      <c r="BH86" s="13" t="e">
        <f t="shared" si="7"/>
        <v>#DIV/0!</v>
      </c>
      <c r="BI86" s="14" t="e">
        <f t="shared" si="8"/>
        <v>#DIV/0!</v>
      </c>
      <c r="BJ86" s="27">
        <f t="shared" si="6"/>
        <v>0</v>
      </c>
      <c r="BK86" s="35"/>
      <c r="BL86" s="35"/>
    </row>
    <row r="87" spans="1:64" x14ac:dyDescent="0.3">
      <c r="A87" s="28"/>
      <c r="F87" s="8"/>
      <c r="G87" s="10"/>
      <c r="K87" s="10"/>
      <c r="L87" s="8"/>
      <c r="M87" s="8"/>
      <c r="N87" s="8"/>
      <c r="O87" s="10"/>
      <c r="P87" s="8"/>
      <c r="Q87" s="8"/>
      <c r="R87" s="8"/>
      <c r="S87" s="10"/>
      <c r="V87" s="23"/>
      <c r="W87" s="12"/>
      <c r="AA87" s="10"/>
      <c r="AE87" s="10"/>
      <c r="AI87" s="10"/>
      <c r="AM87" s="10"/>
      <c r="AQ87" s="10"/>
      <c r="AU87" s="10"/>
      <c r="AY87" s="10"/>
      <c r="BC87" s="10"/>
      <c r="BG87" s="10"/>
      <c r="BH87" s="13" t="e">
        <f t="shared" si="7"/>
        <v>#DIV/0!</v>
      </c>
      <c r="BI87" s="14" t="e">
        <f t="shared" si="8"/>
        <v>#DIV/0!</v>
      </c>
      <c r="BJ87" s="27">
        <f t="shared" si="6"/>
        <v>0</v>
      </c>
      <c r="BK87" s="35"/>
      <c r="BL87" s="35"/>
    </row>
    <row r="88" spans="1:64" x14ac:dyDescent="0.3">
      <c r="A88" s="28"/>
      <c r="F88" s="8"/>
      <c r="G88" s="10"/>
      <c r="K88" s="10"/>
      <c r="L88" s="8"/>
      <c r="M88" s="8"/>
      <c r="N88" s="8"/>
      <c r="O88" s="10"/>
      <c r="P88" s="8"/>
      <c r="Q88" s="8"/>
      <c r="R88" s="8"/>
      <c r="S88" s="10"/>
      <c r="V88" s="23"/>
      <c r="W88" s="12"/>
      <c r="AA88" s="10"/>
      <c r="AE88" s="10"/>
      <c r="AI88" s="10"/>
      <c r="AM88" s="10"/>
      <c r="AQ88" s="10"/>
      <c r="AU88" s="10"/>
      <c r="AY88" s="10"/>
      <c r="BC88" s="10"/>
      <c r="BG88" s="10"/>
      <c r="BH88" s="13" t="e">
        <f t="shared" si="7"/>
        <v>#DIV/0!</v>
      </c>
      <c r="BI88" s="14" t="e">
        <f t="shared" si="8"/>
        <v>#DIV/0!</v>
      </c>
      <c r="BJ88" s="27">
        <f t="shared" si="6"/>
        <v>0</v>
      </c>
      <c r="BK88" s="35"/>
      <c r="BL88" s="35"/>
    </row>
    <row r="89" spans="1:64" x14ac:dyDescent="0.3">
      <c r="A89" s="28"/>
      <c r="F89" s="8"/>
      <c r="G89" s="10"/>
      <c r="K89" s="10"/>
      <c r="L89" s="8"/>
      <c r="M89" s="8"/>
      <c r="N89" s="8"/>
      <c r="O89" s="10"/>
      <c r="P89" s="8"/>
      <c r="Q89" s="8"/>
      <c r="R89" s="8"/>
      <c r="S89" s="10"/>
      <c r="V89" s="23"/>
      <c r="W89" s="12"/>
      <c r="AA89" s="10"/>
      <c r="AE89" s="10"/>
      <c r="AI89" s="10"/>
      <c r="AM89" s="10"/>
      <c r="AQ89" s="10"/>
      <c r="AU89" s="10"/>
      <c r="AY89" s="10"/>
      <c r="BC89" s="10"/>
      <c r="BG89" s="10"/>
      <c r="BH89" s="13" t="e">
        <f t="shared" si="7"/>
        <v>#DIV/0!</v>
      </c>
      <c r="BI89" s="14" t="e">
        <f t="shared" si="8"/>
        <v>#DIV/0!</v>
      </c>
      <c r="BJ89" s="27">
        <f t="shared" si="6"/>
        <v>0</v>
      </c>
      <c r="BK89" s="35"/>
      <c r="BL89" s="35"/>
    </row>
    <row r="90" spans="1:64" x14ac:dyDescent="0.3">
      <c r="A90" s="28"/>
      <c r="F90" s="8"/>
      <c r="G90" s="10"/>
      <c r="K90" s="10"/>
      <c r="L90" s="8"/>
      <c r="M90" s="8"/>
      <c r="N90" s="8"/>
      <c r="O90" s="10"/>
      <c r="P90" s="8"/>
      <c r="Q90" s="8"/>
      <c r="R90" s="8"/>
      <c r="S90" s="10"/>
      <c r="V90" s="23"/>
      <c r="W90" s="12"/>
      <c r="AA90" s="10"/>
      <c r="AE90" s="10"/>
      <c r="AI90" s="10"/>
      <c r="AM90" s="10"/>
      <c r="AQ90" s="10"/>
      <c r="AU90" s="10"/>
      <c r="AY90" s="10"/>
      <c r="BC90" s="10"/>
      <c r="BG90" s="10"/>
      <c r="BH90" s="13" t="e">
        <f t="shared" si="7"/>
        <v>#DIV/0!</v>
      </c>
      <c r="BI90" s="14" t="e">
        <f t="shared" si="8"/>
        <v>#DIV/0!</v>
      </c>
      <c r="BJ90" s="27">
        <f t="shared" si="6"/>
        <v>0</v>
      </c>
      <c r="BK90" s="35"/>
      <c r="BL90" s="35"/>
    </row>
    <row r="91" spans="1:64" x14ac:dyDescent="0.3">
      <c r="A91" s="28"/>
      <c r="F91" s="8"/>
      <c r="G91" s="10"/>
      <c r="K91" s="10"/>
      <c r="L91" s="8"/>
      <c r="M91" s="8"/>
      <c r="N91" s="8"/>
      <c r="O91" s="10"/>
      <c r="P91" s="8"/>
      <c r="Q91" s="8"/>
      <c r="R91" s="8"/>
      <c r="S91" s="10"/>
      <c r="V91" s="23"/>
      <c r="W91" s="12"/>
      <c r="AA91" s="10"/>
      <c r="AE91" s="10"/>
      <c r="AI91" s="10"/>
      <c r="AM91" s="10"/>
      <c r="AQ91" s="10"/>
      <c r="AU91" s="10"/>
      <c r="AY91" s="10"/>
      <c r="BC91" s="10"/>
      <c r="BG91" s="10"/>
      <c r="BH91" s="13" t="e">
        <f t="shared" si="7"/>
        <v>#DIV/0!</v>
      </c>
      <c r="BI91" s="14" t="e">
        <f t="shared" si="8"/>
        <v>#DIV/0!</v>
      </c>
      <c r="BJ91" s="27">
        <f t="shared" si="6"/>
        <v>0</v>
      </c>
      <c r="BK91" s="35"/>
      <c r="BL91" s="35"/>
    </row>
    <row r="92" spans="1:64" x14ac:dyDescent="0.3">
      <c r="A92" s="28"/>
      <c r="F92" s="8"/>
      <c r="G92" s="10"/>
      <c r="K92" s="10"/>
      <c r="L92" s="8"/>
      <c r="M92" s="8"/>
      <c r="N92" s="8"/>
      <c r="O92" s="10"/>
      <c r="P92" s="8"/>
      <c r="Q92" s="8"/>
      <c r="R92" s="8"/>
      <c r="S92" s="10"/>
      <c r="V92" s="23"/>
      <c r="W92" s="12"/>
      <c r="AA92" s="10"/>
      <c r="AE92" s="10"/>
      <c r="AI92" s="10"/>
      <c r="AM92" s="10"/>
      <c r="AQ92" s="10"/>
      <c r="AU92" s="10"/>
      <c r="AY92" s="10"/>
      <c r="BC92" s="10"/>
      <c r="BG92" s="10"/>
      <c r="BH92" s="13" t="e">
        <f t="shared" si="7"/>
        <v>#DIV/0!</v>
      </c>
      <c r="BI92" s="14" t="e">
        <f t="shared" si="8"/>
        <v>#DIV/0!</v>
      </c>
      <c r="BJ92" s="27">
        <f t="shared" si="6"/>
        <v>0</v>
      </c>
      <c r="BK92" s="35"/>
      <c r="BL92" s="35"/>
    </row>
    <row r="93" spans="1:64" x14ac:dyDescent="0.3">
      <c r="A93" s="28"/>
      <c r="F93" s="8"/>
      <c r="G93" s="10"/>
      <c r="K93" s="10"/>
      <c r="L93" s="8"/>
      <c r="M93" s="8"/>
      <c r="N93" s="8"/>
      <c r="O93" s="10"/>
      <c r="P93" s="8"/>
      <c r="Q93" s="8"/>
      <c r="R93" s="8"/>
      <c r="S93" s="10"/>
      <c r="V93" s="23"/>
      <c r="W93" s="12"/>
      <c r="AA93" s="10"/>
      <c r="AE93" s="10"/>
      <c r="AI93" s="10"/>
      <c r="AM93" s="10"/>
      <c r="AQ93" s="10"/>
      <c r="AU93" s="10"/>
      <c r="AY93" s="10"/>
      <c r="BC93" s="10"/>
      <c r="BG93" s="10"/>
      <c r="BH93" s="13" t="e">
        <f t="shared" si="7"/>
        <v>#DIV/0!</v>
      </c>
      <c r="BI93" s="14" t="e">
        <f t="shared" si="8"/>
        <v>#DIV/0!</v>
      </c>
      <c r="BJ93" s="27">
        <f t="shared" si="6"/>
        <v>0</v>
      </c>
      <c r="BK93" s="35"/>
      <c r="BL93" s="35"/>
    </row>
    <row r="94" spans="1:64" x14ac:dyDescent="0.3">
      <c r="A94" s="28"/>
      <c r="F94" s="8"/>
      <c r="G94" s="10"/>
      <c r="K94" s="10"/>
      <c r="L94" s="8"/>
      <c r="M94" s="8"/>
      <c r="N94" s="8"/>
      <c r="O94" s="10"/>
      <c r="P94" s="8"/>
      <c r="Q94" s="8"/>
      <c r="R94" s="8"/>
      <c r="S94" s="10"/>
      <c r="V94" s="23"/>
      <c r="W94" s="12"/>
      <c r="AA94" s="10"/>
      <c r="AE94" s="10"/>
      <c r="AI94" s="10"/>
      <c r="AM94" s="10"/>
      <c r="AQ94" s="10"/>
      <c r="AU94" s="10"/>
      <c r="AY94" s="10"/>
      <c r="BC94" s="10"/>
      <c r="BG94" s="10"/>
      <c r="BH94" s="13" t="e">
        <f t="shared" si="7"/>
        <v>#DIV/0!</v>
      </c>
      <c r="BI94" s="14" t="e">
        <f t="shared" si="8"/>
        <v>#DIV/0!</v>
      </c>
      <c r="BJ94" s="27">
        <f t="shared" si="6"/>
        <v>0</v>
      </c>
      <c r="BK94" s="35"/>
      <c r="BL94" s="35"/>
    </row>
    <row r="95" spans="1:64" x14ac:dyDescent="0.3">
      <c r="A95" s="28"/>
      <c r="F95" s="8"/>
      <c r="G95" s="10"/>
      <c r="K95" s="10"/>
      <c r="L95" s="8"/>
      <c r="M95" s="8"/>
      <c r="N95" s="8"/>
      <c r="O95" s="10"/>
      <c r="P95" s="8"/>
      <c r="Q95" s="8"/>
      <c r="R95" s="8"/>
      <c r="S95" s="10"/>
      <c r="V95" s="23"/>
      <c r="W95" s="12"/>
      <c r="AA95" s="10"/>
      <c r="AE95" s="10"/>
      <c r="AI95" s="10"/>
      <c r="AM95" s="10"/>
      <c r="AQ95" s="10"/>
      <c r="AU95" s="10"/>
      <c r="AY95" s="10"/>
      <c r="BC95" s="10"/>
      <c r="BG95" s="10"/>
      <c r="BH95" s="13" t="e">
        <f t="shared" si="7"/>
        <v>#DIV/0!</v>
      </c>
      <c r="BI95" s="14" t="e">
        <f t="shared" si="8"/>
        <v>#DIV/0!</v>
      </c>
      <c r="BJ95" s="27">
        <f t="shared" si="6"/>
        <v>0</v>
      </c>
      <c r="BK95" s="35"/>
      <c r="BL95" s="35"/>
    </row>
    <row r="96" spans="1:64" x14ac:dyDescent="0.3">
      <c r="A96" s="28"/>
      <c r="F96" s="8"/>
      <c r="G96" s="10"/>
      <c r="K96" s="10"/>
      <c r="L96" s="8"/>
      <c r="M96" s="8"/>
      <c r="N96" s="8"/>
      <c r="O96" s="10"/>
      <c r="P96" s="8"/>
      <c r="Q96" s="8"/>
      <c r="R96" s="8"/>
      <c r="S96" s="10"/>
      <c r="V96" s="23"/>
      <c r="W96" s="12"/>
      <c r="AA96" s="10"/>
      <c r="AE96" s="10"/>
      <c r="AI96" s="10"/>
      <c r="AM96" s="10"/>
      <c r="AQ96" s="10"/>
      <c r="AU96" s="10"/>
      <c r="AY96" s="10"/>
      <c r="BC96" s="10"/>
      <c r="BG96" s="10"/>
      <c r="BH96" s="13" t="e">
        <f t="shared" si="7"/>
        <v>#DIV/0!</v>
      </c>
      <c r="BI96" s="14" t="e">
        <f t="shared" si="8"/>
        <v>#DIV/0!</v>
      </c>
      <c r="BJ96" s="27">
        <f t="shared" si="6"/>
        <v>0</v>
      </c>
      <c r="BK96" s="35"/>
      <c r="BL96" s="35"/>
    </row>
    <row r="97" spans="1:64" x14ac:dyDescent="0.3">
      <c r="A97" s="28"/>
      <c r="F97" s="8"/>
      <c r="G97" s="10"/>
      <c r="K97" s="10"/>
      <c r="O97" s="10"/>
      <c r="P97" s="8"/>
      <c r="Q97" s="8"/>
      <c r="R97" s="8"/>
      <c r="S97" s="10"/>
      <c r="V97" s="23"/>
      <c r="W97" s="12"/>
      <c r="AA97" s="10"/>
      <c r="AE97" s="10"/>
      <c r="AI97" s="10"/>
      <c r="AM97" s="10"/>
      <c r="AQ97" s="10"/>
      <c r="AU97" s="10"/>
      <c r="AY97" s="10"/>
      <c r="BC97" s="10"/>
      <c r="BG97" s="10"/>
      <c r="BH97" s="13" t="e">
        <f t="shared" si="7"/>
        <v>#DIV/0!</v>
      </c>
      <c r="BI97" s="14" t="e">
        <f t="shared" si="8"/>
        <v>#DIV/0!</v>
      </c>
      <c r="BJ97" s="27">
        <f t="shared" si="6"/>
        <v>0</v>
      </c>
      <c r="BK97" s="35"/>
      <c r="BL97" s="35"/>
    </row>
    <row r="98" spans="1:64" x14ac:dyDescent="0.3">
      <c r="A98" s="28"/>
      <c r="F98" s="8"/>
      <c r="G98" s="10"/>
      <c r="K98" s="10"/>
      <c r="O98" s="10"/>
      <c r="P98" s="8"/>
      <c r="Q98" s="8"/>
      <c r="R98" s="8"/>
      <c r="S98" s="10"/>
      <c r="V98" s="23"/>
      <c r="W98" s="12"/>
      <c r="AA98" s="10"/>
      <c r="AE98" s="10"/>
      <c r="AI98" s="10"/>
      <c r="AM98" s="10"/>
      <c r="AQ98" s="10"/>
      <c r="AU98" s="10"/>
      <c r="AY98" s="10"/>
      <c r="BC98" s="10"/>
      <c r="BG98" s="10"/>
      <c r="BH98" s="13" t="e">
        <f t="shared" si="7"/>
        <v>#DIV/0!</v>
      </c>
      <c r="BI98" s="14" t="e">
        <f t="shared" si="8"/>
        <v>#DIV/0!</v>
      </c>
      <c r="BJ98" s="27">
        <f t="shared" si="6"/>
        <v>0</v>
      </c>
      <c r="BK98" s="35"/>
      <c r="BL98" s="35"/>
    </row>
    <row r="99" spans="1:64" x14ac:dyDescent="0.3">
      <c r="A99" s="28"/>
      <c r="F99" s="8"/>
      <c r="G99" s="10"/>
      <c r="K99" s="10"/>
      <c r="O99" s="10"/>
      <c r="P99" s="8"/>
      <c r="Q99" s="8"/>
      <c r="R99" s="8"/>
      <c r="S99" s="10"/>
      <c r="V99" s="23"/>
      <c r="W99" s="12"/>
      <c r="AA99" s="10"/>
      <c r="AE99" s="10"/>
      <c r="AI99" s="10"/>
      <c r="AM99" s="10"/>
      <c r="AQ99" s="10"/>
      <c r="AU99" s="10"/>
      <c r="AY99" s="10"/>
      <c r="BC99" s="10"/>
      <c r="BG99" s="10"/>
      <c r="BH99" s="13" t="e">
        <f t="shared" si="7"/>
        <v>#DIV/0!</v>
      </c>
      <c r="BI99" s="14" t="e">
        <f t="shared" si="8"/>
        <v>#DIV/0!</v>
      </c>
      <c r="BJ99" s="27">
        <f t="shared" si="6"/>
        <v>0</v>
      </c>
      <c r="BK99" s="35"/>
      <c r="BL99" s="35"/>
    </row>
    <row r="100" spans="1:64" x14ac:dyDescent="0.3">
      <c r="A100" s="28"/>
      <c r="F100" s="8"/>
      <c r="G100" s="10"/>
      <c r="K100" s="10"/>
      <c r="O100" s="10"/>
      <c r="P100" s="8"/>
      <c r="Q100" s="8"/>
      <c r="R100" s="8"/>
      <c r="S100" s="10"/>
      <c r="V100" s="23"/>
      <c r="W100" s="12"/>
      <c r="AA100" s="10"/>
      <c r="AE100" s="10"/>
      <c r="AI100" s="10"/>
      <c r="AM100" s="10"/>
      <c r="AQ100" s="10"/>
      <c r="AU100" s="10"/>
      <c r="AY100" s="10"/>
      <c r="BC100" s="10"/>
      <c r="BG100" s="10"/>
      <c r="BH100" s="13" t="e">
        <f t="shared" si="7"/>
        <v>#DIV/0!</v>
      </c>
      <c r="BI100" s="14" t="e">
        <f t="shared" si="8"/>
        <v>#DIV/0!</v>
      </c>
      <c r="BJ100" s="27">
        <f t="shared" si="6"/>
        <v>0</v>
      </c>
      <c r="BK100" s="35"/>
      <c r="BL100" s="35"/>
    </row>
    <row r="101" spans="1:64" x14ac:dyDescent="0.3">
      <c r="A101" s="28"/>
      <c r="F101" s="8"/>
      <c r="G101" s="10"/>
      <c r="K101" s="10"/>
      <c r="O101" s="10"/>
      <c r="S101" s="10"/>
      <c r="V101" s="23"/>
      <c r="W101" s="12"/>
      <c r="AA101" s="10"/>
      <c r="AE101" s="10"/>
      <c r="AI101" s="10"/>
      <c r="AM101" s="10"/>
      <c r="AQ101" s="10"/>
      <c r="AU101" s="10"/>
      <c r="AY101" s="10"/>
      <c r="BC101" s="10"/>
      <c r="BG101" s="10"/>
      <c r="BH101" s="13" t="e">
        <f t="shared" si="7"/>
        <v>#DIV/0!</v>
      </c>
      <c r="BI101" s="14" t="e">
        <f t="shared" si="8"/>
        <v>#DIV/0!</v>
      </c>
      <c r="BJ101" s="27">
        <f t="shared" si="6"/>
        <v>0</v>
      </c>
      <c r="BK101" s="35"/>
      <c r="BL101" s="35"/>
    </row>
    <row r="102" spans="1:64" x14ac:dyDescent="0.3">
      <c r="A102" s="28"/>
      <c r="F102" s="8"/>
      <c r="G102" s="10"/>
      <c r="K102" s="10"/>
      <c r="O102" s="10"/>
      <c r="S102" s="10"/>
      <c r="V102" s="23"/>
      <c r="W102" s="12"/>
      <c r="AA102" s="10"/>
      <c r="AE102" s="10"/>
      <c r="AI102" s="10"/>
      <c r="AM102" s="10"/>
      <c r="AQ102" s="10"/>
      <c r="AU102" s="10"/>
      <c r="AY102" s="10"/>
      <c r="BC102" s="10"/>
      <c r="BG102" s="10"/>
      <c r="BH102" s="13" t="e">
        <f t="shared" si="7"/>
        <v>#DIV/0!</v>
      </c>
      <c r="BI102" s="14" t="e">
        <f t="shared" si="8"/>
        <v>#DIV/0!</v>
      </c>
      <c r="BJ102" s="27">
        <f t="shared" si="6"/>
        <v>0</v>
      </c>
      <c r="BK102" s="35"/>
      <c r="BL102" s="35"/>
    </row>
    <row r="103" spans="1:64" x14ac:dyDescent="0.3">
      <c r="A103" s="28"/>
      <c r="F103" s="8"/>
      <c r="G103" s="10"/>
      <c r="K103" s="10"/>
      <c r="O103" s="10"/>
      <c r="S103" s="10"/>
      <c r="V103" s="23"/>
      <c r="W103" s="12"/>
      <c r="AA103" s="10"/>
      <c r="AE103" s="10"/>
      <c r="AI103" s="10"/>
      <c r="AM103" s="10"/>
      <c r="AQ103" s="10"/>
      <c r="AU103" s="10"/>
      <c r="AY103" s="10"/>
      <c r="BC103" s="10"/>
      <c r="BG103" s="10"/>
      <c r="BH103" s="13" t="e">
        <f t="shared" si="7"/>
        <v>#DIV/0!</v>
      </c>
      <c r="BI103" s="14" t="e">
        <f t="shared" si="8"/>
        <v>#DIV/0!</v>
      </c>
      <c r="BJ103" s="27">
        <f t="shared" si="6"/>
        <v>0</v>
      </c>
      <c r="BK103" s="35"/>
      <c r="BL103" s="35"/>
    </row>
    <row r="104" spans="1:64" x14ac:dyDescent="0.3">
      <c r="A104" s="28"/>
      <c r="F104" s="8"/>
      <c r="G104" s="10"/>
      <c r="K104" s="10"/>
      <c r="O104" s="10"/>
      <c r="S104" s="10"/>
      <c r="V104" s="23"/>
      <c r="W104" s="12"/>
      <c r="AA104" s="10"/>
      <c r="AE104" s="10"/>
      <c r="AI104" s="10"/>
      <c r="AM104" s="10"/>
      <c r="AQ104" s="10"/>
      <c r="AU104" s="10"/>
      <c r="AY104" s="10"/>
      <c r="BC104" s="10"/>
      <c r="BG104" s="10"/>
      <c r="BH104" s="13" t="e">
        <f t="shared" si="7"/>
        <v>#DIV/0!</v>
      </c>
      <c r="BI104" s="14" t="e">
        <f t="shared" si="8"/>
        <v>#DIV/0!</v>
      </c>
      <c r="BJ104" s="27">
        <f t="shared" si="6"/>
        <v>0</v>
      </c>
      <c r="BK104" s="35"/>
      <c r="BL104" s="35"/>
    </row>
    <row r="105" spans="1:64" x14ac:dyDescent="0.3">
      <c r="A105" s="28"/>
      <c r="F105" s="8"/>
      <c r="G105" s="10"/>
      <c r="K105" s="10"/>
      <c r="O105" s="10"/>
      <c r="S105" s="10"/>
      <c r="V105" s="23"/>
      <c r="W105" s="12"/>
      <c r="AA105" s="10"/>
      <c r="AE105" s="10"/>
      <c r="AI105" s="10"/>
      <c r="AM105" s="10"/>
      <c r="AQ105" s="10"/>
      <c r="AU105" s="10"/>
      <c r="AY105" s="10"/>
      <c r="BC105" s="10"/>
      <c r="BG105" s="10"/>
      <c r="BH105" s="13" t="e">
        <f t="shared" si="7"/>
        <v>#DIV/0!</v>
      </c>
      <c r="BI105" s="14" t="e">
        <f t="shared" si="8"/>
        <v>#DIV/0!</v>
      </c>
      <c r="BJ105" s="27">
        <f t="shared" si="6"/>
        <v>0</v>
      </c>
      <c r="BK105" s="35"/>
      <c r="BL105" s="35"/>
    </row>
    <row r="106" spans="1:64" x14ac:dyDescent="0.3">
      <c r="A106" s="28"/>
      <c r="F106" s="8"/>
      <c r="G106" s="10"/>
      <c r="K106" s="10"/>
      <c r="O106" s="10"/>
      <c r="S106" s="10"/>
      <c r="V106" s="23"/>
      <c r="W106" s="12"/>
      <c r="AA106" s="10"/>
      <c r="AE106" s="10"/>
      <c r="AI106" s="10"/>
      <c r="AM106" s="10"/>
      <c r="AQ106" s="10"/>
      <c r="AU106" s="10"/>
      <c r="AY106" s="10"/>
      <c r="BC106" s="10"/>
      <c r="BG106" s="10"/>
      <c r="BH106" s="13" t="e">
        <f t="shared" si="7"/>
        <v>#DIV/0!</v>
      </c>
      <c r="BI106" s="14" t="e">
        <f t="shared" si="8"/>
        <v>#DIV/0!</v>
      </c>
      <c r="BJ106" s="27">
        <f t="shared" si="6"/>
        <v>0</v>
      </c>
      <c r="BK106" s="35"/>
      <c r="BL106" s="35"/>
    </row>
    <row r="107" spans="1:64" x14ac:dyDescent="0.3">
      <c r="A107" s="28"/>
      <c r="F107" s="8"/>
      <c r="G107" s="10"/>
      <c r="K107" s="10"/>
      <c r="O107" s="10"/>
      <c r="S107" s="10"/>
      <c r="V107" s="23"/>
      <c r="W107" s="12"/>
      <c r="AA107" s="10"/>
      <c r="AE107" s="10"/>
      <c r="AI107" s="10"/>
      <c r="AM107" s="10"/>
      <c r="AQ107" s="10"/>
      <c r="AU107" s="10"/>
      <c r="AY107" s="10"/>
      <c r="BC107" s="10"/>
      <c r="BG107" s="10"/>
      <c r="BH107" s="13" t="e">
        <f t="shared" si="7"/>
        <v>#DIV/0!</v>
      </c>
      <c r="BI107" s="14" t="e">
        <f t="shared" si="8"/>
        <v>#DIV/0!</v>
      </c>
      <c r="BJ107" s="27">
        <f t="shared" si="6"/>
        <v>0</v>
      </c>
      <c r="BK107" s="35"/>
      <c r="BL107" s="35"/>
    </row>
    <row r="108" spans="1:64" x14ac:dyDescent="0.3">
      <c r="A108" s="28"/>
      <c r="F108" s="8"/>
      <c r="G108" s="10"/>
      <c r="K108" s="10"/>
      <c r="O108" s="10"/>
      <c r="S108" s="10"/>
      <c r="V108" s="23"/>
      <c r="W108" s="12"/>
      <c r="AA108" s="10"/>
      <c r="AE108" s="10"/>
      <c r="AI108" s="10"/>
      <c r="AM108" s="10"/>
      <c r="AQ108" s="10"/>
      <c r="AU108" s="10"/>
      <c r="AY108" s="10"/>
      <c r="BC108" s="10"/>
      <c r="BG108" s="10"/>
      <c r="BH108" s="13" t="e">
        <f t="shared" si="7"/>
        <v>#DIV/0!</v>
      </c>
      <c r="BI108" s="14" t="e">
        <f t="shared" si="8"/>
        <v>#DIV/0!</v>
      </c>
      <c r="BJ108" s="27">
        <f t="shared" si="6"/>
        <v>0</v>
      </c>
      <c r="BK108" s="35"/>
      <c r="BL108" s="35"/>
    </row>
    <row r="109" spans="1:64" x14ac:dyDescent="0.3">
      <c r="A109" s="28"/>
      <c r="F109" s="8"/>
      <c r="G109" s="10"/>
      <c r="K109" s="10"/>
      <c r="O109" s="10"/>
      <c r="S109" s="10"/>
      <c r="V109" s="23"/>
      <c r="W109" s="12"/>
      <c r="AA109" s="10"/>
      <c r="AE109" s="10"/>
      <c r="AI109" s="10"/>
      <c r="AM109" s="10"/>
      <c r="AQ109" s="10"/>
      <c r="AU109" s="10"/>
      <c r="AY109" s="10"/>
      <c r="BC109" s="10"/>
      <c r="BG109" s="10"/>
      <c r="BH109" s="13" t="e">
        <f t="shared" si="7"/>
        <v>#DIV/0!</v>
      </c>
      <c r="BI109" s="14" t="e">
        <f t="shared" si="8"/>
        <v>#DIV/0!</v>
      </c>
      <c r="BK109" s="35"/>
      <c r="BL109" s="35"/>
    </row>
    <row r="110" spans="1:64" x14ac:dyDescent="0.3">
      <c r="A110" s="28"/>
      <c r="F110" s="8"/>
      <c r="G110" s="10"/>
      <c r="K110" s="10"/>
      <c r="O110" s="10"/>
      <c r="S110" s="10"/>
      <c r="V110" s="23"/>
      <c r="W110" s="12"/>
      <c r="AA110" s="10"/>
      <c r="AE110" s="10"/>
      <c r="AI110" s="10"/>
      <c r="AM110" s="10"/>
      <c r="AQ110" s="10"/>
      <c r="AU110" s="10"/>
      <c r="AY110" s="10"/>
      <c r="BC110" s="10"/>
      <c r="BG110" s="10"/>
      <c r="BH110" s="13" t="e">
        <f t="shared" si="7"/>
        <v>#DIV/0!</v>
      </c>
      <c r="BI110" s="14" t="e">
        <f t="shared" si="8"/>
        <v>#DIV/0!</v>
      </c>
      <c r="BK110" s="35"/>
      <c r="BL110" s="35"/>
    </row>
    <row r="111" spans="1:64" x14ac:dyDescent="0.3">
      <c r="A111" s="28"/>
      <c r="F111" s="8"/>
      <c r="G111" s="10"/>
      <c r="K111" s="10"/>
      <c r="O111" s="10"/>
      <c r="S111" s="10"/>
      <c r="V111" s="23"/>
      <c r="W111" s="12"/>
      <c r="AA111" s="10"/>
      <c r="AE111" s="10"/>
      <c r="AI111" s="10"/>
      <c r="AM111" s="10"/>
      <c r="AQ111" s="10"/>
      <c r="AU111" s="10"/>
      <c r="AY111" s="10"/>
      <c r="BC111" s="10"/>
      <c r="BG111" s="10"/>
      <c r="BH111" s="13" t="e">
        <f t="shared" si="7"/>
        <v>#DIV/0!</v>
      </c>
      <c r="BI111" s="14" t="e">
        <f t="shared" si="8"/>
        <v>#DIV/0!</v>
      </c>
      <c r="BK111" s="35"/>
      <c r="BL111" s="35"/>
    </row>
    <row r="112" spans="1:64" x14ac:dyDescent="0.3">
      <c r="A112" s="28"/>
      <c r="F112" s="8"/>
      <c r="G112" s="10"/>
      <c r="K112" s="10"/>
      <c r="O112" s="10"/>
      <c r="S112" s="10"/>
      <c r="V112" s="23"/>
      <c r="W112" s="12"/>
      <c r="AA112" s="10"/>
      <c r="AE112" s="10"/>
      <c r="AI112" s="10"/>
      <c r="AM112" s="10"/>
      <c r="AQ112" s="10"/>
      <c r="AU112" s="10"/>
      <c r="AY112" s="10"/>
      <c r="BC112" s="10"/>
      <c r="BG112" s="10"/>
      <c r="BH112" s="13" t="e">
        <f t="shared" si="7"/>
        <v>#DIV/0!</v>
      </c>
      <c r="BI112" s="14" t="e">
        <f t="shared" si="8"/>
        <v>#DIV/0!</v>
      </c>
      <c r="BK112" s="35"/>
      <c r="BL112" s="35"/>
    </row>
    <row r="113" spans="1:64" x14ac:dyDescent="0.3">
      <c r="A113" s="28"/>
      <c r="F113" s="8"/>
      <c r="G113" s="10"/>
      <c r="K113" s="10"/>
      <c r="O113" s="10"/>
      <c r="S113" s="10"/>
      <c r="V113" s="23"/>
      <c r="W113" s="12"/>
      <c r="AA113" s="10"/>
      <c r="AE113" s="10"/>
      <c r="AI113" s="10"/>
      <c r="AM113" s="10"/>
      <c r="AQ113" s="10"/>
      <c r="AU113" s="10"/>
      <c r="AY113" s="10"/>
      <c r="BC113" s="10"/>
      <c r="BG113" s="10"/>
      <c r="BH113" s="13" t="e">
        <f t="shared" si="7"/>
        <v>#DIV/0!</v>
      </c>
      <c r="BI113" s="14" t="e">
        <f t="shared" si="8"/>
        <v>#DIV/0!</v>
      </c>
      <c r="BK113" s="35"/>
      <c r="BL113" s="35"/>
    </row>
    <row r="114" spans="1:64" x14ac:dyDescent="0.3">
      <c r="A114" s="28"/>
      <c r="F114" s="8"/>
      <c r="G114" s="10"/>
      <c r="K114" s="10"/>
      <c r="O114" s="10"/>
      <c r="S114" s="10"/>
      <c r="V114" s="23"/>
      <c r="W114" s="12"/>
      <c r="AA114" s="10"/>
      <c r="AE114" s="10"/>
      <c r="AI114" s="10"/>
      <c r="AM114" s="10"/>
      <c r="AQ114" s="10"/>
      <c r="AU114" s="10"/>
      <c r="AY114" s="10"/>
      <c r="BC114" s="10"/>
      <c r="BG114" s="10"/>
      <c r="BH114" s="13" t="e">
        <f t="shared" si="7"/>
        <v>#DIV/0!</v>
      </c>
      <c r="BI114" s="14" t="e">
        <f t="shared" si="8"/>
        <v>#DIV/0!</v>
      </c>
      <c r="BK114" s="35"/>
      <c r="BL114" s="35"/>
    </row>
    <row r="115" spans="1:64" x14ac:dyDescent="0.3">
      <c r="A115" s="28"/>
      <c r="F115" s="8"/>
      <c r="G115" s="10"/>
      <c r="K115" s="10"/>
      <c r="O115" s="10"/>
      <c r="S115" s="10"/>
      <c r="V115" s="23"/>
      <c r="W115" s="12"/>
      <c r="AA115" s="10"/>
      <c r="AE115" s="10"/>
      <c r="AI115" s="10"/>
      <c r="AM115" s="10"/>
      <c r="AQ115" s="10"/>
      <c r="AU115" s="10"/>
      <c r="AY115" s="10"/>
      <c r="BC115" s="10"/>
      <c r="BG115" s="10"/>
      <c r="BH115" s="13" t="e">
        <f t="shared" si="7"/>
        <v>#DIV/0!</v>
      </c>
      <c r="BI115" s="14" t="e">
        <f t="shared" si="8"/>
        <v>#DIV/0!</v>
      </c>
      <c r="BK115" s="35"/>
      <c r="BL115" s="35"/>
    </row>
    <row r="116" spans="1:64" x14ac:dyDescent="0.3">
      <c r="A116" s="28"/>
      <c r="F116" s="8"/>
      <c r="G116" s="10"/>
      <c r="K116" s="10"/>
      <c r="O116" s="10"/>
      <c r="S116" s="10"/>
      <c r="V116" s="23"/>
      <c r="W116" s="12"/>
      <c r="AA116" s="10"/>
      <c r="AE116" s="10"/>
      <c r="AI116" s="10"/>
      <c r="AM116" s="10"/>
      <c r="AQ116" s="10"/>
      <c r="AU116" s="10"/>
      <c r="AY116" s="10"/>
      <c r="BC116" s="10"/>
      <c r="BG116" s="10"/>
      <c r="BH116" s="13" t="e">
        <f t="shared" si="7"/>
        <v>#DIV/0!</v>
      </c>
      <c r="BI116" s="14" t="e">
        <f t="shared" si="8"/>
        <v>#DIV/0!</v>
      </c>
      <c r="BK116" s="35"/>
      <c r="BL116" s="35"/>
    </row>
    <row r="117" spans="1:64" x14ac:dyDescent="0.3">
      <c r="A117" s="28"/>
      <c r="F117" s="8"/>
      <c r="G117" s="10"/>
      <c r="K117" s="10"/>
      <c r="O117" s="10"/>
      <c r="S117" s="10"/>
      <c r="V117" s="23"/>
      <c r="W117" s="12"/>
      <c r="AA117" s="10"/>
      <c r="AE117" s="10"/>
      <c r="AI117" s="10"/>
      <c r="AM117" s="10"/>
      <c r="AQ117" s="10"/>
      <c r="AU117" s="10"/>
      <c r="AY117" s="10"/>
      <c r="BC117" s="10"/>
      <c r="BG117" s="10"/>
      <c r="BH117" s="13" t="e">
        <f t="shared" si="7"/>
        <v>#DIV/0!</v>
      </c>
      <c r="BI117" s="14" t="e">
        <f t="shared" si="8"/>
        <v>#DIV/0!</v>
      </c>
      <c r="BK117" s="35"/>
      <c r="BL117" s="35"/>
    </row>
    <row r="118" spans="1:64" x14ac:dyDescent="0.3">
      <c r="A118" s="28"/>
      <c r="F118" s="8"/>
      <c r="G118" s="10"/>
      <c r="K118" s="10"/>
      <c r="O118" s="10"/>
      <c r="S118" s="10"/>
      <c r="V118" s="23"/>
      <c r="W118" s="12"/>
      <c r="AA118" s="10"/>
      <c r="AE118" s="10"/>
      <c r="AI118" s="10"/>
      <c r="AM118" s="10"/>
      <c r="AQ118" s="10"/>
      <c r="AU118" s="10"/>
      <c r="AY118" s="10"/>
      <c r="BC118" s="10"/>
      <c r="BG118" s="10"/>
      <c r="BH118" s="13" t="e">
        <f t="shared" si="7"/>
        <v>#DIV/0!</v>
      </c>
      <c r="BI118" s="14" t="e">
        <f t="shared" si="8"/>
        <v>#DIV/0!</v>
      </c>
      <c r="BK118" s="35"/>
      <c r="BL118" s="35"/>
    </row>
    <row r="119" spans="1:64" x14ac:dyDescent="0.3">
      <c r="A119" s="28"/>
      <c r="F119" s="8"/>
      <c r="G119" s="10"/>
      <c r="K119" s="10"/>
      <c r="O119" s="10"/>
      <c r="S119" s="10"/>
      <c r="V119" s="23"/>
      <c r="W119" s="12"/>
      <c r="AA119" s="10"/>
      <c r="AE119" s="10"/>
      <c r="AI119" s="10"/>
      <c r="AM119" s="10"/>
      <c r="AQ119" s="10"/>
      <c r="AU119" s="10"/>
      <c r="AY119" s="10"/>
      <c r="BC119" s="10"/>
      <c r="BG119" s="10"/>
      <c r="BH119" s="13" t="e">
        <f t="shared" si="7"/>
        <v>#DIV/0!</v>
      </c>
      <c r="BI119" s="14" t="e">
        <f t="shared" si="8"/>
        <v>#DIV/0!</v>
      </c>
      <c r="BK119" s="35"/>
      <c r="BL119" s="35"/>
    </row>
    <row r="120" spans="1:64" x14ac:dyDescent="0.3">
      <c r="A120" s="28"/>
      <c r="F120" s="8"/>
      <c r="G120" s="10"/>
      <c r="K120" s="10"/>
      <c r="O120" s="10"/>
      <c r="S120" s="10"/>
      <c r="V120" s="23"/>
      <c r="W120" s="12"/>
      <c r="AA120" s="10"/>
      <c r="AE120" s="10"/>
      <c r="AI120" s="10"/>
      <c r="AM120" s="10"/>
      <c r="AQ120" s="10"/>
      <c r="AU120" s="10"/>
      <c r="AY120" s="10"/>
      <c r="BC120" s="10"/>
      <c r="BG120" s="10"/>
      <c r="BH120" s="13" t="e">
        <f t="shared" si="7"/>
        <v>#DIV/0!</v>
      </c>
      <c r="BI120" s="14" t="e">
        <f t="shared" si="8"/>
        <v>#DIV/0!</v>
      </c>
      <c r="BK120" s="35"/>
      <c r="BL120" s="35"/>
    </row>
    <row r="121" spans="1:64" x14ac:dyDescent="0.3">
      <c r="A121" s="28"/>
      <c r="F121" s="8"/>
      <c r="G121" s="10"/>
      <c r="K121" s="10"/>
      <c r="O121" s="10"/>
      <c r="S121" s="10"/>
      <c r="V121" s="23"/>
      <c r="W121" s="12"/>
      <c r="AA121" s="10"/>
      <c r="AE121" s="10"/>
      <c r="AI121" s="10"/>
      <c r="AM121" s="10"/>
      <c r="AQ121" s="10"/>
      <c r="AU121" s="10"/>
      <c r="AY121" s="10"/>
      <c r="BC121" s="10"/>
      <c r="BG121" s="10"/>
      <c r="BH121" s="13" t="e">
        <f t="shared" si="7"/>
        <v>#DIV/0!</v>
      </c>
      <c r="BI121" s="14" t="e">
        <f t="shared" si="8"/>
        <v>#DIV/0!</v>
      </c>
      <c r="BK121" s="35"/>
      <c r="BL121" s="35"/>
    </row>
    <row r="122" spans="1:64" x14ac:dyDescent="0.3">
      <c r="A122" s="28"/>
      <c r="F122" s="8"/>
      <c r="G122" s="10"/>
      <c r="K122" s="10"/>
      <c r="O122" s="10"/>
      <c r="S122" s="10"/>
      <c r="V122" s="23"/>
      <c r="W122" s="12"/>
      <c r="AA122" s="10"/>
      <c r="AE122" s="10"/>
      <c r="AI122" s="10"/>
      <c r="AM122" s="10"/>
      <c r="AQ122" s="10"/>
      <c r="AU122" s="10"/>
      <c r="AY122" s="10"/>
      <c r="BC122" s="10"/>
      <c r="BG122" s="10"/>
      <c r="BH122" s="13" t="e">
        <f t="shared" si="7"/>
        <v>#DIV/0!</v>
      </c>
      <c r="BI122" s="14" t="e">
        <f t="shared" si="8"/>
        <v>#DIV/0!</v>
      </c>
      <c r="BK122" s="35"/>
      <c r="BL122" s="35"/>
    </row>
    <row r="123" spans="1:64" x14ac:dyDescent="0.3">
      <c r="A123" s="28"/>
      <c r="F123" s="8"/>
      <c r="G123" s="10"/>
      <c r="K123" s="10"/>
      <c r="O123" s="10"/>
      <c r="S123" s="10"/>
      <c r="V123" s="23"/>
      <c r="W123" s="12"/>
      <c r="AA123" s="10"/>
      <c r="AE123" s="10"/>
      <c r="AI123" s="10"/>
      <c r="AM123" s="10"/>
      <c r="AQ123" s="10"/>
      <c r="AU123" s="10"/>
      <c r="AY123" s="10"/>
      <c r="BC123" s="10"/>
      <c r="BG123" s="10"/>
      <c r="BK123" s="35"/>
      <c r="BL123" s="35"/>
    </row>
    <row r="124" spans="1:64" x14ac:dyDescent="0.3">
      <c r="A124" s="28"/>
      <c r="F124" s="8"/>
      <c r="G124" s="10"/>
      <c r="K124" s="10"/>
      <c r="O124" s="10"/>
      <c r="S124" s="10"/>
      <c r="V124" s="23"/>
      <c r="W124" s="12"/>
      <c r="AA124" s="10"/>
      <c r="AE124" s="10"/>
      <c r="AI124" s="10"/>
      <c r="AM124" s="10"/>
      <c r="AQ124" s="10"/>
      <c r="AU124" s="10"/>
      <c r="AY124" s="10"/>
      <c r="BC124" s="10"/>
      <c r="BG124" s="10"/>
      <c r="BK124" s="35"/>
      <c r="BL124" s="35"/>
    </row>
    <row r="125" spans="1:64" x14ac:dyDescent="0.3">
      <c r="A125" s="28"/>
      <c r="F125" s="8"/>
      <c r="G125" s="10"/>
      <c r="K125" s="10"/>
      <c r="O125" s="10"/>
      <c r="S125" s="10"/>
      <c r="V125" s="23"/>
      <c r="W125" s="12"/>
      <c r="AA125" s="10"/>
      <c r="AE125" s="10"/>
      <c r="AI125" s="10"/>
      <c r="AM125" s="10"/>
      <c r="AQ125" s="10"/>
      <c r="AU125" s="10"/>
      <c r="AY125" s="10"/>
      <c r="BC125" s="10"/>
      <c r="BG125" s="10"/>
      <c r="BK125" s="35"/>
      <c r="BL125" s="35"/>
    </row>
    <row r="126" spans="1:64" x14ac:dyDescent="0.3">
      <c r="A126" s="28"/>
      <c r="F126" s="8"/>
      <c r="G126" s="10"/>
      <c r="K126" s="10"/>
      <c r="O126" s="10"/>
      <c r="S126" s="10"/>
      <c r="V126" s="23"/>
      <c r="W126" s="12"/>
      <c r="AA126" s="10"/>
      <c r="AE126" s="10"/>
      <c r="AI126" s="10"/>
      <c r="AM126" s="10"/>
      <c r="AQ126" s="10"/>
      <c r="AU126" s="10"/>
      <c r="AY126" s="10"/>
      <c r="BC126" s="10"/>
      <c r="BG126" s="10"/>
      <c r="BK126" s="35"/>
      <c r="BL126" s="35"/>
    </row>
    <row r="127" spans="1:64" x14ac:dyDescent="0.3">
      <c r="A127" s="28"/>
      <c r="F127" s="8"/>
      <c r="G127" s="10"/>
      <c r="K127" s="10"/>
      <c r="O127" s="10"/>
      <c r="S127" s="10"/>
      <c r="V127" s="23"/>
      <c r="W127" s="12"/>
      <c r="AA127" s="10"/>
      <c r="AE127" s="10"/>
      <c r="AI127" s="10"/>
      <c r="AM127" s="10"/>
      <c r="AQ127" s="10"/>
      <c r="AU127" s="10"/>
      <c r="AY127" s="10"/>
      <c r="BC127" s="10"/>
      <c r="BG127" s="10"/>
      <c r="BK127" s="35"/>
      <c r="BL127" s="35"/>
    </row>
    <row r="128" spans="1:64" x14ac:dyDescent="0.3">
      <c r="A128" s="28"/>
      <c r="F128" s="8"/>
      <c r="G128" s="10"/>
      <c r="K128" s="10"/>
      <c r="O128" s="10"/>
      <c r="S128" s="10"/>
      <c r="V128" s="23"/>
      <c r="W128" s="12"/>
      <c r="AA128" s="10"/>
      <c r="AE128" s="10"/>
      <c r="AI128" s="10"/>
      <c r="AM128" s="10"/>
      <c r="AQ128" s="10"/>
      <c r="AU128" s="10"/>
      <c r="AY128" s="10"/>
      <c r="BC128" s="10"/>
      <c r="BG128" s="10"/>
      <c r="BK128" s="35"/>
      <c r="BL128" s="35"/>
    </row>
    <row r="129" spans="1:64" x14ac:dyDescent="0.3">
      <c r="A129" s="28"/>
      <c r="F129" s="8"/>
      <c r="G129" s="10"/>
      <c r="K129" s="10"/>
      <c r="O129" s="10"/>
      <c r="S129" s="10"/>
      <c r="V129" s="23"/>
      <c r="W129" s="12"/>
      <c r="AA129" s="10"/>
      <c r="AE129" s="10"/>
      <c r="AI129" s="10"/>
      <c r="AM129" s="10"/>
      <c r="AQ129" s="10"/>
      <c r="AU129" s="10"/>
      <c r="AY129" s="10"/>
      <c r="BC129" s="10"/>
      <c r="BG129" s="10"/>
      <c r="BK129" s="35"/>
      <c r="BL129" s="35"/>
    </row>
    <row r="130" spans="1:64" x14ac:dyDescent="0.3">
      <c r="A130" s="28"/>
      <c r="F130" s="8"/>
      <c r="G130" s="10"/>
      <c r="K130" s="10"/>
      <c r="O130" s="10"/>
      <c r="S130" s="10"/>
      <c r="V130" s="23"/>
      <c r="W130" s="12"/>
      <c r="AA130" s="10"/>
      <c r="AE130" s="10"/>
      <c r="AI130" s="10"/>
      <c r="AM130" s="10"/>
      <c r="AQ130" s="10"/>
      <c r="AU130" s="10"/>
      <c r="AY130" s="10"/>
      <c r="BC130" s="10"/>
      <c r="BG130" s="10"/>
      <c r="BK130" s="35"/>
      <c r="BL130" s="35"/>
    </row>
    <row r="131" spans="1:64" x14ac:dyDescent="0.3">
      <c r="A131" s="28"/>
      <c r="F131" s="8"/>
      <c r="G131" s="10"/>
      <c r="K131" s="10"/>
      <c r="O131" s="10"/>
      <c r="S131" s="10"/>
      <c r="V131" s="23"/>
      <c r="W131" s="12"/>
      <c r="AA131" s="10"/>
      <c r="AE131" s="10"/>
      <c r="AI131" s="10"/>
      <c r="AM131" s="10"/>
      <c r="AQ131" s="10"/>
      <c r="AU131" s="10"/>
      <c r="AY131" s="10"/>
      <c r="BC131" s="10"/>
      <c r="BG131" s="10"/>
      <c r="BK131" s="35"/>
      <c r="BL131" s="35"/>
    </row>
    <row r="132" spans="1:64" x14ac:dyDescent="0.3">
      <c r="A132" s="28"/>
      <c r="F132" s="8"/>
      <c r="G132" s="10"/>
      <c r="K132" s="10"/>
      <c r="O132" s="10"/>
      <c r="S132" s="10"/>
      <c r="V132" s="23"/>
      <c r="W132" s="12"/>
      <c r="AA132" s="10"/>
      <c r="AE132" s="10"/>
      <c r="AI132" s="10"/>
      <c r="AM132" s="10"/>
      <c r="AQ132" s="10"/>
      <c r="AU132" s="10"/>
      <c r="AY132" s="10"/>
      <c r="BC132" s="10"/>
      <c r="BG132" s="10"/>
      <c r="BK132" s="35"/>
      <c r="BL132" s="35"/>
    </row>
    <row r="133" spans="1:64" x14ac:dyDescent="0.3">
      <c r="A133" s="28"/>
      <c r="F133" s="8"/>
      <c r="G133" s="10"/>
      <c r="K133" s="10"/>
      <c r="O133" s="10"/>
      <c r="S133" s="10"/>
      <c r="V133" s="23"/>
      <c r="W133" s="12"/>
      <c r="AA133" s="10"/>
      <c r="AE133" s="10"/>
      <c r="AI133" s="10"/>
      <c r="AM133" s="10"/>
      <c r="AQ133" s="10"/>
      <c r="AU133" s="10"/>
      <c r="AY133" s="10"/>
      <c r="BC133" s="10"/>
      <c r="BG133" s="10"/>
      <c r="BK133" s="35"/>
      <c r="BL133" s="35"/>
    </row>
    <row r="134" spans="1:64" x14ac:dyDescent="0.3">
      <c r="A134" s="28"/>
      <c r="F134" s="8"/>
      <c r="G134" s="10"/>
      <c r="K134" s="10"/>
      <c r="O134" s="10"/>
      <c r="S134" s="10"/>
      <c r="V134" s="23"/>
      <c r="W134" s="12"/>
      <c r="AA134" s="10"/>
      <c r="AE134" s="10"/>
      <c r="AI134" s="10"/>
      <c r="AM134" s="10"/>
      <c r="AQ134" s="10"/>
      <c r="AU134" s="10"/>
      <c r="AY134" s="10"/>
      <c r="BC134" s="10"/>
      <c r="BG134" s="10"/>
      <c r="BK134" s="35"/>
      <c r="BL134" s="35"/>
    </row>
    <row r="135" spans="1:64" x14ac:dyDescent="0.3">
      <c r="A135" s="28"/>
      <c r="F135" s="8"/>
      <c r="G135" s="10"/>
      <c r="K135" s="10"/>
      <c r="O135" s="10"/>
      <c r="S135" s="10"/>
      <c r="V135" s="23"/>
      <c r="W135" s="12"/>
      <c r="AA135" s="10"/>
      <c r="AE135" s="10"/>
      <c r="AI135" s="10"/>
      <c r="AM135" s="10"/>
      <c r="AQ135" s="10"/>
      <c r="AU135" s="10"/>
      <c r="AY135" s="10"/>
      <c r="BC135" s="10"/>
      <c r="BG135" s="10"/>
      <c r="BK135" s="35"/>
      <c r="BL135" s="35"/>
    </row>
    <row r="136" spans="1:64" x14ac:dyDescent="0.3">
      <c r="A136" s="28"/>
      <c r="F136" s="8"/>
      <c r="G136" s="10"/>
      <c r="K136" s="10"/>
      <c r="O136" s="10"/>
      <c r="S136" s="10"/>
      <c r="V136" s="23"/>
      <c r="W136" s="12"/>
      <c r="AA136" s="10"/>
      <c r="AE136" s="10"/>
      <c r="AI136" s="10"/>
      <c r="AM136" s="10"/>
      <c r="AQ136" s="10"/>
      <c r="AU136" s="10"/>
      <c r="AY136" s="10"/>
      <c r="BC136" s="10"/>
      <c r="BG136" s="10"/>
      <c r="BK136" s="35"/>
      <c r="BL136" s="35"/>
    </row>
    <row r="137" spans="1:64" x14ac:dyDescent="0.3">
      <c r="A137" s="28"/>
      <c r="F137" s="8"/>
      <c r="G137" s="10"/>
      <c r="K137" s="10"/>
      <c r="O137" s="10"/>
      <c r="S137" s="10"/>
      <c r="V137" s="23"/>
      <c r="W137" s="12"/>
      <c r="AA137" s="10"/>
      <c r="AE137" s="10"/>
      <c r="AI137" s="10"/>
      <c r="AM137" s="10"/>
      <c r="AQ137" s="10"/>
      <c r="AU137" s="10"/>
      <c r="AY137" s="10"/>
      <c r="BC137" s="10"/>
      <c r="BG137" s="10"/>
      <c r="BK137" s="35"/>
      <c r="BL137" s="35"/>
    </row>
    <row r="138" spans="1:64" x14ac:dyDescent="0.3">
      <c r="A138" s="28"/>
      <c r="F138" s="8"/>
      <c r="G138" s="10"/>
      <c r="K138" s="10"/>
      <c r="O138" s="10"/>
      <c r="S138" s="10"/>
      <c r="V138" s="23"/>
      <c r="W138" s="12"/>
      <c r="AA138" s="10"/>
      <c r="AE138" s="10"/>
      <c r="AI138" s="10"/>
      <c r="AM138" s="10"/>
      <c r="AQ138" s="10"/>
      <c r="AU138" s="10"/>
      <c r="AY138" s="10"/>
      <c r="BC138" s="10"/>
      <c r="BG138" s="10"/>
      <c r="BK138" s="35"/>
      <c r="BL138" s="35"/>
    </row>
    <row r="139" spans="1:64" x14ac:dyDescent="0.3">
      <c r="A139" s="28"/>
      <c r="F139" s="8"/>
      <c r="G139" s="10"/>
      <c r="K139" s="10"/>
      <c r="O139" s="10"/>
      <c r="S139" s="10"/>
      <c r="V139" s="23"/>
      <c r="W139" s="12"/>
      <c r="AA139" s="10"/>
      <c r="AE139" s="10"/>
      <c r="AI139" s="10"/>
      <c r="AM139" s="10"/>
      <c r="AQ139" s="10"/>
      <c r="AU139" s="10"/>
      <c r="AY139" s="10"/>
      <c r="BC139" s="10"/>
      <c r="BG139" s="10"/>
      <c r="BK139" s="35"/>
      <c r="BL139" s="35"/>
    </row>
    <row r="140" spans="1:64" x14ac:dyDescent="0.3">
      <c r="A140" s="28"/>
      <c r="F140" s="8"/>
      <c r="G140" s="10"/>
      <c r="K140" s="10"/>
      <c r="O140" s="10"/>
      <c r="S140" s="10"/>
      <c r="V140" s="23"/>
      <c r="W140" s="12"/>
      <c r="AA140" s="10"/>
      <c r="AE140" s="10"/>
      <c r="AI140" s="10"/>
      <c r="AM140" s="10"/>
      <c r="AQ140" s="10"/>
      <c r="AU140" s="10"/>
      <c r="AY140" s="10"/>
      <c r="BC140" s="10"/>
      <c r="BG140" s="10"/>
      <c r="BK140" s="35"/>
      <c r="BL140" s="35"/>
    </row>
    <row r="141" spans="1:64" x14ac:dyDescent="0.3">
      <c r="A141" s="28"/>
      <c r="F141" s="8"/>
      <c r="G141" s="10"/>
      <c r="K141" s="10"/>
      <c r="O141" s="10"/>
      <c r="S141" s="10"/>
      <c r="V141" s="23"/>
      <c r="W141" s="12"/>
      <c r="AA141" s="10"/>
      <c r="AE141" s="10"/>
      <c r="AI141" s="10"/>
      <c r="AM141" s="10"/>
      <c r="AQ141" s="10"/>
      <c r="AU141" s="10"/>
      <c r="AY141" s="10"/>
      <c r="BC141" s="10"/>
      <c r="BG141" s="10"/>
      <c r="BK141" s="35"/>
      <c r="BL141" s="35"/>
    </row>
    <row r="142" spans="1:64" x14ac:dyDescent="0.3">
      <c r="A142" s="28"/>
      <c r="F142" s="8"/>
      <c r="G142" s="10"/>
      <c r="K142" s="10"/>
      <c r="O142" s="10"/>
      <c r="S142" s="10"/>
      <c r="V142" s="23"/>
      <c r="W142" s="12"/>
      <c r="AA142" s="10"/>
      <c r="AE142" s="10"/>
      <c r="AI142" s="10"/>
      <c r="AM142" s="10"/>
      <c r="AQ142" s="10"/>
      <c r="AU142" s="10"/>
      <c r="AY142" s="10"/>
      <c r="BC142" s="10"/>
      <c r="BG142" s="10"/>
      <c r="BK142" s="35"/>
      <c r="BL142" s="35"/>
    </row>
    <row r="143" spans="1:64" x14ac:dyDescent="0.3">
      <c r="A143" s="28"/>
      <c r="F143" s="8"/>
      <c r="G143" s="10"/>
      <c r="K143" s="10"/>
      <c r="O143" s="10"/>
      <c r="S143" s="10"/>
      <c r="V143" s="23"/>
      <c r="W143" s="12"/>
      <c r="AA143" s="10"/>
      <c r="AE143" s="10"/>
      <c r="AI143" s="10"/>
      <c r="AM143" s="10"/>
      <c r="AQ143" s="10"/>
      <c r="AU143" s="10"/>
      <c r="AY143" s="10"/>
      <c r="BC143" s="10"/>
      <c r="BG143" s="10"/>
      <c r="BK143" s="35"/>
      <c r="BL143" s="35"/>
    </row>
    <row r="144" spans="1:64" x14ac:dyDescent="0.3">
      <c r="A144" s="28"/>
      <c r="F144" s="8"/>
      <c r="G144" s="10"/>
      <c r="K144" s="10"/>
      <c r="O144" s="10"/>
      <c r="S144" s="10"/>
      <c r="V144" s="23"/>
      <c r="W144" s="12"/>
      <c r="AA144" s="10"/>
      <c r="AE144" s="10"/>
      <c r="AI144" s="10"/>
      <c r="AM144" s="10"/>
      <c r="AQ144" s="10"/>
      <c r="AU144" s="10"/>
      <c r="AY144" s="10"/>
      <c r="BC144" s="10"/>
      <c r="BG144" s="10"/>
      <c r="BK144" s="35"/>
      <c r="BL144" s="35"/>
    </row>
    <row r="145" spans="1:64" x14ac:dyDescent="0.3">
      <c r="A145" s="28"/>
      <c r="F145" s="8"/>
      <c r="G145" s="10"/>
      <c r="K145" s="10"/>
      <c r="O145" s="10"/>
      <c r="S145" s="10"/>
      <c r="V145" s="23"/>
      <c r="W145" s="12"/>
      <c r="AA145" s="10"/>
      <c r="AE145" s="10"/>
      <c r="AI145" s="10"/>
      <c r="AM145" s="10"/>
      <c r="AQ145" s="10"/>
      <c r="AU145" s="10"/>
      <c r="AY145" s="10"/>
      <c r="BC145" s="10"/>
      <c r="BG145" s="10"/>
      <c r="BK145" s="35"/>
      <c r="BL145" s="35"/>
    </row>
    <row r="146" spans="1:64" x14ac:dyDescent="0.3">
      <c r="A146" s="28"/>
      <c r="F146" s="8"/>
      <c r="G146" s="10"/>
      <c r="K146" s="10"/>
      <c r="O146" s="10"/>
      <c r="S146" s="10"/>
      <c r="V146" s="23"/>
      <c r="W146" s="12"/>
      <c r="AA146" s="10"/>
      <c r="AE146" s="10"/>
      <c r="AI146" s="10"/>
      <c r="AM146" s="10"/>
      <c r="AQ146" s="10"/>
      <c r="AU146" s="10"/>
      <c r="AY146" s="10"/>
      <c r="BC146" s="10"/>
      <c r="BG146" s="10"/>
      <c r="BK146" s="35"/>
      <c r="BL146" s="35"/>
    </row>
    <row r="147" spans="1:64" x14ac:dyDescent="0.3">
      <c r="A147" s="28"/>
      <c r="F147" s="8"/>
      <c r="G147" s="10"/>
      <c r="K147" s="10"/>
      <c r="O147" s="10"/>
      <c r="S147" s="10"/>
      <c r="V147" s="23"/>
      <c r="W147" s="12"/>
      <c r="AA147" s="10"/>
      <c r="AE147" s="10"/>
      <c r="AI147" s="10"/>
      <c r="AM147" s="10"/>
      <c r="AQ147" s="10"/>
      <c r="AU147" s="10"/>
      <c r="AY147" s="10"/>
      <c r="BC147" s="10"/>
      <c r="BG147" s="10"/>
      <c r="BK147" s="35"/>
      <c r="BL147" s="35"/>
    </row>
    <row r="148" spans="1:64" x14ac:dyDescent="0.3">
      <c r="A148" s="28"/>
      <c r="F148" s="8"/>
      <c r="G148" s="10"/>
      <c r="K148" s="10"/>
      <c r="O148" s="10"/>
      <c r="S148" s="10"/>
      <c r="V148" s="23"/>
      <c r="W148" s="12"/>
      <c r="AA148" s="10"/>
      <c r="AE148" s="10"/>
      <c r="AI148" s="10"/>
      <c r="AM148" s="10"/>
      <c r="AQ148" s="10"/>
      <c r="AU148" s="10"/>
      <c r="AY148" s="10"/>
      <c r="BC148" s="10"/>
      <c r="BG148" s="10"/>
      <c r="BK148" s="35"/>
      <c r="BL148" s="35"/>
    </row>
    <row r="149" spans="1:64" x14ac:dyDescent="0.3">
      <c r="A149" s="28"/>
      <c r="F149" s="8"/>
      <c r="G149" s="10"/>
      <c r="K149" s="10"/>
      <c r="O149" s="10"/>
      <c r="S149" s="10"/>
      <c r="V149" s="23"/>
      <c r="W149" s="12"/>
      <c r="AA149" s="10"/>
      <c r="AE149" s="10"/>
      <c r="AI149" s="10"/>
      <c r="AM149" s="10"/>
      <c r="AQ149" s="10"/>
      <c r="AU149" s="10"/>
      <c r="AY149" s="10"/>
      <c r="BC149" s="10"/>
      <c r="BG149" s="10"/>
      <c r="BK149" s="35"/>
      <c r="BL149" s="35"/>
    </row>
    <row r="150" spans="1:64" x14ac:dyDescent="0.3">
      <c r="A150" s="28"/>
      <c r="F150" s="8"/>
      <c r="G150" s="10"/>
      <c r="K150" s="10"/>
      <c r="O150" s="10"/>
      <c r="S150" s="10"/>
      <c r="V150" s="23"/>
      <c r="W150" s="12"/>
      <c r="AA150" s="10"/>
      <c r="AE150" s="10"/>
      <c r="AI150" s="10"/>
      <c r="AM150" s="10"/>
      <c r="AQ150" s="10"/>
      <c r="AU150" s="10"/>
      <c r="AY150" s="10"/>
      <c r="BC150" s="10"/>
      <c r="BG150" s="10"/>
      <c r="BK150" s="35"/>
      <c r="BL150" s="35"/>
    </row>
    <row r="151" spans="1:64" x14ac:dyDescent="0.3">
      <c r="A151" s="28"/>
      <c r="F151" s="8"/>
      <c r="G151" s="10"/>
      <c r="K151" s="10"/>
      <c r="O151" s="10"/>
      <c r="S151" s="10"/>
      <c r="V151" s="23"/>
      <c r="W151" s="12"/>
      <c r="AA151" s="10"/>
      <c r="AE151" s="10"/>
      <c r="AI151" s="10"/>
      <c r="AM151" s="10"/>
      <c r="AQ151" s="10"/>
      <c r="AU151" s="10"/>
      <c r="AY151" s="10"/>
      <c r="BC151" s="10"/>
      <c r="BG151" s="10"/>
      <c r="BK151" s="35"/>
      <c r="BL151" s="35"/>
    </row>
    <row r="152" spans="1:64" x14ac:dyDescent="0.3">
      <c r="A152" s="28"/>
      <c r="F152" s="8"/>
      <c r="G152" s="10"/>
      <c r="K152" s="10"/>
      <c r="O152" s="10"/>
      <c r="S152" s="10"/>
      <c r="V152" s="23"/>
      <c r="W152" s="12"/>
      <c r="AA152" s="10"/>
      <c r="AE152" s="10"/>
      <c r="AI152" s="10"/>
      <c r="AM152" s="10"/>
      <c r="AQ152" s="10"/>
      <c r="AU152" s="10"/>
      <c r="AY152" s="10"/>
      <c r="BC152" s="10"/>
      <c r="BG152" s="10"/>
      <c r="BK152" s="35"/>
      <c r="BL152" s="35"/>
    </row>
    <row r="153" spans="1:64" x14ac:dyDescent="0.3">
      <c r="A153" s="28"/>
      <c r="F153" s="8"/>
      <c r="G153" s="10"/>
      <c r="K153" s="10"/>
      <c r="O153" s="10"/>
      <c r="S153" s="10"/>
      <c r="V153" s="23"/>
      <c r="W153" s="12"/>
      <c r="AA153" s="10"/>
      <c r="AE153" s="10"/>
      <c r="AI153" s="10"/>
      <c r="AM153" s="10"/>
      <c r="AQ153" s="10"/>
      <c r="AU153" s="10"/>
      <c r="AY153" s="10"/>
      <c r="BC153" s="10"/>
      <c r="BG153" s="10"/>
      <c r="BK153" s="35"/>
      <c r="BL153" s="35"/>
    </row>
    <row r="154" spans="1:64" x14ac:dyDescent="0.3">
      <c r="A154" s="28"/>
      <c r="F154" s="8"/>
      <c r="G154" s="10"/>
      <c r="K154" s="10"/>
      <c r="O154" s="10"/>
      <c r="S154" s="10"/>
      <c r="V154" s="23"/>
      <c r="W154" s="12"/>
      <c r="AA154" s="10"/>
      <c r="AE154" s="10"/>
      <c r="AI154" s="10"/>
      <c r="AM154" s="10"/>
      <c r="AQ154" s="10"/>
      <c r="AU154" s="10"/>
      <c r="AY154" s="10"/>
      <c r="BC154" s="10"/>
      <c r="BG154" s="10"/>
      <c r="BK154" s="35"/>
      <c r="BL154" s="35"/>
    </row>
    <row r="155" spans="1:64" x14ac:dyDescent="0.3">
      <c r="A155" s="28"/>
      <c r="F155" s="8"/>
      <c r="G155" s="10"/>
      <c r="K155" s="10"/>
      <c r="O155" s="10"/>
      <c r="S155" s="10"/>
      <c r="V155" s="23"/>
      <c r="W155" s="12"/>
      <c r="AA155" s="10"/>
      <c r="AE155" s="10"/>
      <c r="AI155" s="10"/>
      <c r="AM155" s="10"/>
      <c r="AQ155" s="10"/>
      <c r="AU155" s="10"/>
      <c r="AY155" s="10"/>
      <c r="BC155" s="10"/>
      <c r="BG155" s="10"/>
      <c r="BK155" s="35"/>
      <c r="BL155" s="35"/>
    </row>
    <row r="156" spans="1:64" x14ac:dyDescent="0.3">
      <c r="A156" s="28"/>
      <c r="F156" s="8"/>
      <c r="G156" s="10"/>
      <c r="K156" s="10"/>
      <c r="O156" s="10"/>
      <c r="S156" s="10"/>
      <c r="V156" s="23"/>
      <c r="W156" s="12"/>
      <c r="AA156" s="10"/>
      <c r="AE156" s="10"/>
      <c r="AI156" s="10"/>
      <c r="AM156" s="10"/>
      <c r="AQ156" s="10"/>
      <c r="AU156" s="10"/>
      <c r="AY156" s="10"/>
      <c r="BC156" s="10"/>
      <c r="BG156" s="10"/>
      <c r="BK156" s="35"/>
      <c r="BL156" s="35"/>
    </row>
    <row r="157" spans="1:64" x14ac:dyDescent="0.3">
      <c r="A157" s="28"/>
      <c r="F157" s="8"/>
      <c r="G157" s="10"/>
      <c r="K157" s="10"/>
      <c r="O157" s="10"/>
      <c r="S157" s="10"/>
      <c r="V157" s="23"/>
      <c r="W157" s="12"/>
      <c r="AA157" s="10"/>
      <c r="AE157" s="10"/>
      <c r="AI157" s="10"/>
      <c r="AM157" s="10"/>
      <c r="AQ157" s="10"/>
      <c r="AU157" s="10"/>
      <c r="AY157" s="10"/>
      <c r="BC157" s="10"/>
      <c r="BG157" s="10"/>
      <c r="BK157" s="35"/>
      <c r="BL157" s="35"/>
    </row>
    <row r="158" spans="1:64" x14ac:dyDescent="0.3">
      <c r="A158" s="28"/>
      <c r="F158" s="8"/>
      <c r="G158" s="10"/>
      <c r="K158" s="10"/>
      <c r="O158" s="10"/>
      <c r="S158" s="10"/>
      <c r="V158" s="23"/>
      <c r="W158" s="12"/>
      <c r="AA158" s="10"/>
      <c r="AE158" s="10"/>
      <c r="AI158" s="10"/>
      <c r="AM158" s="10"/>
      <c r="AQ158" s="10"/>
      <c r="AU158" s="10"/>
      <c r="AY158" s="10"/>
      <c r="BC158" s="10"/>
      <c r="BG158" s="10"/>
      <c r="BK158" s="35"/>
      <c r="BL158" s="35"/>
    </row>
    <row r="159" spans="1:64" x14ac:dyDescent="0.3">
      <c r="A159" s="28"/>
      <c r="F159" s="8"/>
      <c r="G159" s="10"/>
      <c r="K159" s="10"/>
      <c r="O159" s="10"/>
      <c r="S159" s="10"/>
      <c r="V159" s="23"/>
      <c r="W159" s="12"/>
      <c r="AA159" s="10"/>
      <c r="AE159" s="10"/>
      <c r="AI159" s="10"/>
      <c r="AM159" s="10"/>
      <c r="AQ159" s="10"/>
      <c r="AU159" s="10"/>
      <c r="AY159" s="10"/>
      <c r="BC159" s="10"/>
      <c r="BG159" s="10"/>
      <c r="BK159" s="35"/>
      <c r="BL159" s="35"/>
    </row>
    <row r="160" spans="1:64" x14ac:dyDescent="0.3">
      <c r="A160" s="28"/>
      <c r="F160" s="8"/>
      <c r="G160" s="10"/>
      <c r="K160" s="10"/>
      <c r="O160" s="10"/>
      <c r="S160" s="10"/>
      <c r="V160" s="23"/>
      <c r="W160" s="12"/>
      <c r="AA160" s="10"/>
      <c r="AE160" s="10"/>
      <c r="AI160" s="10"/>
      <c r="AM160" s="10"/>
      <c r="AQ160" s="10"/>
      <c r="AU160" s="10"/>
      <c r="AY160" s="10"/>
      <c r="BC160" s="10"/>
      <c r="BG160" s="10"/>
      <c r="BK160" s="35"/>
      <c r="BL160" s="35"/>
    </row>
    <row r="161" spans="1:64" x14ac:dyDescent="0.3">
      <c r="A161" s="28"/>
      <c r="F161" s="8"/>
      <c r="G161" s="10"/>
      <c r="K161" s="10"/>
      <c r="O161" s="10"/>
      <c r="S161" s="10"/>
      <c r="V161" s="23"/>
      <c r="W161" s="12"/>
      <c r="AA161" s="10"/>
      <c r="AE161" s="10"/>
      <c r="AI161" s="10"/>
      <c r="AM161" s="10"/>
      <c r="AQ161" s="10"/>
      <c r="AU161" s="10"/>
      <c r="AY161" s="10"/>
      <c r="BC161" s="10"/>
      <c r="BG161" s="10"/>
      <c r="BK161" s="35"/>
      <c r="BL161" s="35"/>
    </row>
    <row r="162" spans="1:64" x14ac:dyDescent="0.3">
      <c r="A162" s="28"/>
      <c r="F162" s="8"/>
      <c r="G162" s="10"/>
      <c r="K162" s="10"/>
      <c r="O162" s="10"/>
      <c r="S162" s="10"/>
      <c r="V162" s="23"/>
      <c r="W162" s="12"/>
      <c r="AA162" s="10"/>
      <c r="AE162" s="10"/>
      <c r="AI162" s="10"/>
      <c r="AM162" s="10"/>
      <c r="AQ162" s="10"/>
      <c r="AU162" s="10"/>
      <c r="AY162" s="10"/>
      <c r="BC162" s="10"/>
      <c r="BG162" s="10"/>
      <c r="BK162" s="35"/>
      <c r="BL162" s="35"/>
    </row>
    <row r="163" spans="1:64" x14ac:dyDescent="0.3">
      <c r="A163" s="28"/>
      <c r="F163" s="8"/>
      <c r="G163" s="10"/>
      <c r="K163" s="10"/>
      <c r="O163" s="10"/>
      <c r="S163" s="10"/>
      <c r="V163" s="23"/>
      <c r="W163" s="12"/>
      <c r="AA163" s="10"/>
      <c r="AE163" s="10"/>
      <c r="AI163" s="10"/>
      <c r="AM163" s="10"/>
      <c r="AQ163" s="10"/>
      <c r="AU163" s="10"/>
      <c r="AY163" s="10"/>
      <c r="BC163" s="10"/>
      <c r="BG163" s="10"/>
      <c r="BK163" s="35"/>
      <c r="BL163" s="35"/>
    </row>
    <row r="164" spans="1:64" x14ac:dyDescent="0.3">
      <c r="A164" s="28"/>
      <c r="F164" s="8"/>
      <c r="G164" s="10"/>
      <c r="K164" s="10"/>
      <c r="O164" s="10"/>
      <c r="S164" s="10"/>
      <c r="V164" s="23"/>
      <c r="W164" s="12"/>
      <c r="AA164" s="10"/>
      <c r="AE164" s="10"/>
      <c r="AI164" s="10"/>
      <c r="AM164" s="10"/>
      <c r="AQ164" s="10"/>
      <c r="AU164" s="10"/>
      <c r="AY164" s="10"/>
      <c r="BC164" s="10"/>
      <c r="BG164" s="10"/>
      <c r="BK164" s="35"/>
      <c r="BL164" s="35"/>
    </row>
  </sheetData>
  <mergeCells count="13">
    <mergeCell ref="AV1:AX1"/>
    <mergeCell ref="BD1:BF1"/>
    <mergeCell ref="AF1:AH1"/>
    <mergeCell ref="AJ1:AL1"/>
    <mergeCell ref="AN1:AP1"/>
    <mergeCell ref="AZ1:BB1"/>
    <mergeCell ref="AR1:AT1"/>
    <mergeCell ref="AB1:AD1"/>
    <mergeCell ref="H1:J1"/>
    <mergeCell ref="L1:N1"/>
    <mergeCell ref="P1:R1"/>
    <mergeCell ref="T1:V1"/>
    <mergeCell ref="X1:Z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Scores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 Tymick</cp:lastModifiedBy>
  <cp:lastPrinted>2014-10-31T18:55:35Z</cp:lastPrinted>
  <dcterms:created xsi:type="dcterms:W3CDTF">2012-05-14T21:46:08Z</dcterms:created>
  <dcterms:modified xsi:type="dcterms:W3CDTF">2017-08-01T21:00:49Z</dcterms:modified>
</cp:coreProperties>
</file>